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盘\学校资料\教材\教材上党委会\2023-2024第二学期\"/>
    </mc:Choice>
  </mc:AlternateContent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<sst xmlns="http://schemas.openxmlformats.org/spreadsheetml/2006/main" count="931" uniqueCount="547">
  <si>
    <t>序号</t>
  </si>
  <si>
    <t>学院</t>
  </si>
  <si>
    <t>书号</t>
  </si>
  <si>
    <t>书名</t>
  </si>
  <si>
    <t>作者</t>
  </si>
  <si>
    <t>出版社</t>
  </si>
  <si>
    <t>专业</t>
  </si>
  <si>
    <t>课程名称</t>
  </si>
  <si>
    <t>9787040606669</t>
    <phoneticPr fontId="4" type="noConversion"/>
  </si>
  <si>
    <t>艺术（音乐鉴赏与实践）</t>
  </si>
  <si>
    <t>高等教育出版社教材发展研究所组</t>
  </si>
  <si>
    <t>高等教育出版社</t>
  </si>
  <si>
    <t>美育（艺术）</t>
  </si>
  <si>
    <t>9787040572650</t>
  </si>
  <si>
    <t>数学学习指导与练习（基础模块）下册</t>
  </si>
  <si>
    <t>高等教育出版社 教材发展研究所 组编</t>
  </si>
  <si>
    <t>数学</t>
  </si>
  <si>
    <t>9787040579406</t>
  </si>
  <si>
    <t>英语练习册2 基础模块</t>
  </si>
  <si>
    <t>英语</t>
  </si>
  <si>
    <t>9787040581362</t>
  </si>
  <si>
    <t>英语高职入学考试复习指导 拓展模块</t>
  </si>
  <si>
    <t>高等教育出版社教材编写研究所组编 赵雯 王笃勤 总主编</t>
  </si>
  <si>
    <t>9787040587975</t>
  </si>
  <si>
    <t>数学学习指导与练习（拓展模块一）（下册）</t>
  </si>
  <si>
    <t>高等教育出版社教材发展研究所组编 秦静 总主编</t>
  </si>
  <si>
    <t>9787040600773</t>
  </si>
  <si>
    <t>学生学习用书 历史 基础模块 中国历史（统编三科）</t>
  </si>
  <si>
    <t>高等教育出版社教材发展研究所</t>
  </si>
  <si>
    <t>历史</t>
  </si>
  <si>
    <t>9787040604801</t>
  </si>
  <si>
    <t>学生学习用书 思想政治 基础模块 职业道德与法治（统编三科）</t>
  </si>
  <si>
    <t>职业道德与法治</t>
  </si>
  <si>
    <t>9787040605549</t>
  </si>
  <si>
    <t>英语 拓展模块</t>
  </si>
  <si>
    <t>9787040605884</t>
  </si>
  <si>
    <t>学生学习用书 思想政治 基础模块 心理健康与职业生涯（统编三科）</t>
  </si>
  <si>
    <t>心理健康与职业生涯</t>
  </si>
  <si>
    <t>9787040607208</t>
  </si>
  <si>
    <t>数学（拓展模块一）下册［彩色］</t>
  </si>
  <si>
    <t>9787040607222</t>
  </si>
  <si>
    <t>数学（基础模块）下册［彩色］</t>
  </si>
  <si>
    <t>9787040607253</t>
  </si>
  <si>
    <t>英语2 基础模块</t>
  </si>
  <si>
    <t>9787040609080</t>
  </si>
  <si>
    <t>思想政治 基础模块 心理健康与职业生涯（统编三科）</t>
  </si>
  <si>
    <t>教育部</t>
  </si>
  <si>
    <t>9787040609103</t>
  </si>
  <si>
    <t>思想政治 基础模块 职业道德与法治（统编三科）</t>
  </si>
  <si>
    <t>9787040609110</t>
  </si>
  <si>
    <t>历史 基础模块 世界史（统编三科）</t>
  </si>
  <si>
    <t>9787040609127</t>
  </si>
  <si>
    <t>历史 基础模块 中国历史（统编三科）</t>
  </si>
  <si>
    <t>9787040609141</t>
  </si>
  <si>
    <t>语文 基础模块 下册（国编）</t>
  </si>
  <si>
    <t>语文</t>
  </si>
  <si>
    <t>9787040610314</t>
  </si>
  <si>
    <t>学生学习用书 历史 基础模块 世界历史（统编三科）</t>
  </si>
  <si>
    <t>9787518718047</t>
  </si>
  <si>
    <t>学生学习用书 语文 基础模块 下册（国编）</t>
  </si>
  <si>
    <t>语文出版社</t>
  </si>
  <si>
    <t>9787549915163</t>
  </si>
  <si>
    <t>语文（第四册）</t>
  </si>
  <si>
    <t>江苏凤凰教育出版社</t>
  </si>
  <si>
    <t>杨九俊</t>
  </si>
  <si>
    <t>9787549937240</t>
  </si>
  <si>
    <t>语文综合拓展教程（第四册）学生用书</t>
  </si>
  <si>
    <t>9787549986200</t>
  </si>
  <si>
    <t>劳动教育（含劳动教育成长手册）</t>
  </si>
  <si>
    <t>顾建军</t>
  </si>
  <si>
    <t>劳动教育</t>
  </si>
  <si>
    <t>9787549993390 </t>
  </si>
  <si>
    <t>信息技术（第一册）</t>
  </si>
  <si>
    <t>信息技术</t>
  </si>
  <si>
    <t>9787040574036</t>
  </si>
  <si>
    <t>客舱服务</t>
  </si>
  <si>
    <t>刘丽新</t>
  </si>
  <si>
    <t>航空服务</t>
  </si>
  <si>
    <t>民航客舱服务</t>
  </si>
  <si>
    <t>9787111359364</t>
  </si>
  <si>
    <t>焊接机器人编程与操作</t>
  </si>
  <si>
    <t>机械工业出版社</t>
  </si>
  <si>
    <t>李荣雪</t>
  </si>
  <si>
    <t>焊接技术应用</t>
  </si>
  <si>
    <t>焊接机器人编程及应用</t>
  </si>
  <si>
    <t>9787111511830</t>
  </si>
  <si>
    <t>焊接专业英语第2版</t>
  </si>
  <si>
    <t>赵丽玲</t>
  </si>
  <si>
    <t>焊接专业英语</t>
  </si>
  <si>
    <t>9787111549772</t>
  </si>
  <si>
    <t>电气安全工程</t>
  </si>
  <si>
    <t>陈金刚</t>
  </si>
  <si>
    <t>安全技术与管理</t>
  </si>
  <si>
    <t>机械电气安全技术</t>
  </si>
  <si>
    <t>9787111605003</t>
  </si>
  <si>
    <t>焊接结构生产（第3版）</t>
  </si>
  <si>
    <t>冯菁菁</t>
  </si>
  <si>
    <t>焊接结构生产</t>
  </si>
  <si>
    <t>9787111682394</t>
  </si>
  <si>
    <t>焊接实训</t>
  </si>
  <si>
    <t>吴志亚</t>
  </si>
  <si>
    <t>焊接技术应用+船体修造技术</t>
  </si>
  <si>
    <t>9787114107320</t>
  </si>
  <si>
    <t>船舶机电基础</t>
  </si>
  <si>
    <t>人民交通出版社</t>
  </si>
  <si>
    <t>倪依纯</t>
  </si>
  <si>
    <t>船舶驾驶</t>
  </si>
  <si>
    <t>9787121291098</t>
  </si>
  <si>
    <t>《AutoCAD机械制图项目教程》</t>
  </si>
  <si>
    <t>电子工业出版社</t>
  </si>
  <si>
    <t>顾国强</t>
  </si>
  <si>
    <t>机械CAD</t>
  </si>
  <si>
    <t>9787122323231</t>
  </si>
  <si>
    <t>安全检测与控制技术</t>
  </si>
  <si>
    <t>化学工业出版社</t>
  </si>
  <si>
    <t>张斌、黄均艳</t>
  </si>
  <si>
    <t>安全监测与监控</t>
  </si>
  <si>
    <t>9787122349552</t>
  </si>
  <si>
    <t>安全评价技术第三版</t>
  </si>
  <si>
    <t>蔡庄红、白航标</t>
  </si>
  <si>
    <t>危险辨识与安全评价</t>
  </si>
  <si>
    <t>9787303152803</t>
  </si>
  <si>
    <t>民航服务心理与实务</t>
  </si>
  <si>
    <t>北京师范大学出版社</t>
  </si>
  <si>
    <t>魏全斌</t>
  </si>
  <si>
    <t>民航心理学</t>
  </si>
  <si>
    <t>9787308202459</t>
  </si>
  <si>
    <t>应急救护</t>
  </si>
  <si>
    <t>浙江大学出版社</t>
  </si>
  <si>
    <t>胡爱招</t>
  </si>
  <si>
    <t>安全急救与护理实训</t>
  </si>
  <si>
    <t>9787502076535</t>
  </si>
  <si>
    <t>安全管理学</t>
  </si>
  <si>
    <t>应急管理出版社</t>
  </si>
  <si>
    <t>秦江涛、陈婧</t>
  </si>
  <si>
    <t>专项安全技术与管理实训</t>
  </si>
  <si>
    <t>9787502471996</t>
  </si>
  <si>
    <t>安全系统工程</t>
  </si>
  <si>
    <t>冶金工业出版社</t>
  </si>
  <si>
    <t>林友、王育军</t>
  </si>
  <si>
    <t>9787512803657</t>
  </si>
  <si>
    <t>民航乘务概论</t>
  </si>
  <si>
    <t>中国民航出版社</t>
  </si>
  <si>
    <t>张鲲、何薇</t>
  </si>
  <si>
    <t>航空服务+航空服务</t>
  </si>
  <si>
    <t>9787516733448</t>
  </si>
  <si>
    <t>机械安全技术</t>
  </si>
  <si>
    <t>中国劳动社会保障出版社</t>
  </si>
  <si>
    <t>崔丽琴、代素梅</t>
  </si>
  <si>
    <t>9787549958856</t>
  </si>
  <si>
    <t>《船舶辅机（动力设备）》</t>
  </si>
  <si>
    <t>王建平、施有根、刘方</t>
  </si>
  <si>
    <t>船舶辅机</t>
  </si>
  <si>
    <t>9787568261814</t>
  </si>
  <si>
    <t>北京理工大学出版社</t>
  </si>
  <si>
    <t>童永华</t>
  </si>
  <si>
    <t>焊接技术应用+船舶驾驶</t>
  </si>
  <si>
    <t>钳工实训</t>
  </si>
  <si>
    <t>9787563236701</t>
  </si>
  <si>
    <t>民航服务英语视听说</t>
  </si>
  <si>
    <t>大连海事大学出版社</t>
  </si>
  <si>
    <t>藏旭、齐超</t>
  </si>
  <si>
    <t>民航乘务英语</t>
  </si>
  <si>
    <t>9787563240289</t>
  </si>
  <si>
    <t>内河船舶船员基本安全知识与技能</t>
  </si>
  <si>
    <t>中国海事服务中心组织</t>
  </si>
  <si>
    <t>船舶驾驶+安全技术与管理</t>
  </si>
  <si>
    <t>基本安全实训</t>
  </si>
  <si>
    <t>9787566122315</t>
  </si>
  <si>
    <t>船舶焊接</t>
  </si>
  <si>
    <t>哈尔滨工程大学出版社</t>
  </si>
  <si>
    <t>奚泉、吴志亚</t>
  </si>
  <si>
    <t>船体修造技术</t>
  </si>
  <si>
    <t>船舶焊接工艺</t>
  </si>
  <si>
    <t>9787566122353</t>
  </si>
  <si>
    <t>船体加工与装配</t>
  </si>
  <si>
    <t>何志标、周启学</t>
  </si>
  <si>
    <t>船体装配工艺学</t>
  </si>
  <si>
    <t>9787566126979</t>
  </si>
  <si>
    <t>船体检验</t>
  </si>
  <si>
    <t>杨耕新</t>
  </si>
  <si>
    <t>船舶检验</t>
  </si>
  <si>
    <t>9787566127006</t>
  </si>
  <si>
    <t>船体放样</t>
  </si>
  <si>
    <t>吴伟国、张海泉</t>
  </si>
  <si>
    <t>9787566127082</t>
  </si>
  <si>
    <t>船体识图与制图</t>
  </si>
  <si>
    <t>魏莉洁</t>
  </si>
  <si>
    <t>船体结构与制图（上）</t>
  </si>
  <si>
    <t>船舶</t>
    <phoneticPr fontId="2" type="noConversion"/>
  </si>
  <si>
    <t>基础</t>
    <phoneticPr fontId="2" type="noConversion"/>
  </si>
  <si>
    <t>各专业</t>
    <phoneticPr fontId="2" type="noConversion"/>
  </si>
  <si>
    <t>机械</t>
    <phoneticPr fontId="2" type="noConversion"/>
  </si>
  <si>
    <t>978-7-214-24060-6</t>
  </si>
  <si>
    <t>对口单招一点通·语文（第三轮）</t>
  </si>
  <si>
    <t>许小燕</t>
  </si>
  <si>
    <t>江苏人民</t>
  </si>
  <si>
    <t>中职语文</t>
  </si>
  <si>
    <t>978-7-214-27857-9</t>
  </si>
  <si>
    <t>职教高考一点通强化训练 英语（第二轮）</t>
  </si>
  <si>
    <t>王剑英</t>
  </si>
  <si>
    <t>江苏人民出版社</t>
  </si>
  <si>
    <t>中职英语</t>
  </si>
  <si>
    <t>978-7-214-24058-3</t>
  </si>
  <si>
    <t>对口单招一点通·英语（第三轮）</t>
  </si>
  <si>
    <t>9787574307018</t>
  </si>
  <si>
    <t>现代制造技术基础（含习题集）</t>
  </si>
  <si>
    <t>葛东升、杜汶励</t>
  </si>
  <si>
    <t>现代制造技术基础</t>
  </si>
  <si>
    <t xml:space="preserve">978-7-111-53620-8
</t>
  </si>
  <si>
    <t>机械 CAD/CAM（Mastercam）</t>
  </si>
  <si>
    <t>CAD/CAM软件应用(MasterCAM)</t>
  </si>
  <si>
    <t>9787568261432</t>
  </si>
  <si>
    <t>金属材料与热处理</t>
  </si>
  <si>
    <t>吴广河</t>
  </si>
  <si>
    <t>机械工程材料</t>
  </si>
  <si>
    <t>9787040428100</t>
  </si>
  <si>
    <t>机械制造技术</t>
  </si>
  <si>
    <t>吕谊明</t>
  </si>
  <si>
    <t>9787121404979</t>
  </si>
  <si>
    <t>SolidWorks 2020项目教程</t>
  </si>
  <si>
    <t>姜海军</t>
  </si>
  <si>
    <t>CAD/CAM软件应用(SOLIDWORKS)</t>
  </si>
  <si>
    <t>9787111657828</t>
  </si>
  <si>
    <t>公差配合与技术测量</t>
  </si>
  <si>
    <t>庄佃霞</t>
  </si>
  <si>
    <t>978-7-111-71153-7</t>
  </si>
  <si>
    <t>增材制造技术基础 第2版</t>
  </si>
  <si>
    <t>鲁华东 张骜 杨帆</t>
  </si>
  <si>
    <t>三维数据处理</t>
  </si>
  <si>
    <t>9787111628101</t>
  </si>
  <si>
    <t>电工电子技术</t>
  </si>
  <si>
    <t>吴宇</t>
  </si>
  <si>
    <t>电工技术</t>
  </si>
  <si>
    <t>978-7-111-58481-0</t>
  </si>
  <si>
    <t>3D打印企业实例</t>
  </si>
  <si>
    <t>李艳</t>
  </si>
  <si>
    <t>3D打印综合技能训练</t>
  </si>
  <si>
    <t>AutoCAD机械制图项目教程</t>
  </si>
  <si>
    <t xml:space="preserve"> 
9787040403169</t>
  </si>
  <si>
    <t>车工工艺与技能训练</t>
  </si>
  <si>
    <t>蒋增福</t>
  </si>
  <si>
    <t>机加工综合技能训练</t>
  </si>
  <si>
    <t>9787214239891</t>
    <phoneticPr fontId="8" type="noConversion"/>
  </si>
  <si>
    <t>对口单招一点通·语文（第四册）</t>
  </si>
  <si>
    <t>吴开宇</t>
  </si>
  <si>
    <t>9787040606379</t>
    <phoneticPr fontId="8" type="noConversion"/>
  </si>
  <si>
    <t>英语 工科类 职业模块</t>
  </si>
  <si>
    <t>9787040576467</t>
    <phoneticPr fontId="8" type="noConversion"/>
  </si>
  <si>
    <t>英语练习册 工科类 职业模块</t>
  </si>
  <si>
    <t>9787214240316</t>
    <phoneticPr fontId="8" type="noConversion"/>
  </si>
  <si>
    <t>对口单招一点通·英语（第五册）</t>
  </si>
  <si>
    <t>机电</t>
    <phoneticPr fontId="2" type="noConversion"/>
  </si>
  <si>
    <t>9787040534184</t>
  </si>
  <si>
    <t>传感器应用技术</t>
  </si>
  <si>
    <t>王戈静 杨玲</t>
  </si>
  <si>
    <t>传感器技术及应用</t>
  </si>
  <si>
    <t>9787040506853</t>
  </si>
  <si>
    <t>电子CAD技术</t>
  </si>
  <si>
    <t>郑雄飞</t>
  </si>
  <si>
    <t>电子CAD</t>
  </si>
  <si>
    <t>9787568277037</t>
  </si>
  <si>
    <t>机械基础（少学时）（第2版）</t>
  </si>
  <si>
    <t>李志江</t>
  </si>
  <si>
    <t>机械基础</t>
  </si>
  <si>
    <t>9787121149054</t>
  </si>
  <si>
    <t>气压与液压控制技术基础（第3版）</t>
  </si>
  <si>
    <t>梅荣娣</t>
  </si>
  <si>
    <t>液压与气动传动控制技术</t>
  </si>
  <si>
    <t>9787111542438</t>
  </si>
  <si>
    <t>自动化生产线安装与调试</t>
  </si>
  <si>
    <t>李兴莲</t>
  </si>
  <si>
    <t>机电设备装调技术实训</t>
  </si>
  <si>
    <t>9787040564303</t>
  </si>
  <si>
    <t>钳工工艺与实训</t>
  </si>
  <si>
    <t>徐斌</t>
  </si>
  <si>
    <t>金属加工基础与钳工实训</t>
  </si>
  <si>
    <t>9787040081701</t>
  </si>
  <si>
    <t>机械制图（附学习卡/防伪标）</t>
  </si>
  <si>
    <t>郑文灏</t>
  </si>
  <si>
    <t>工程制图</t>
  </si>
  <si>
    <t>9787040081718</t>
  </si>
  <si>
    <t>机械制图习题集（附学习卡/防伪标）</t>
  </si>
  <si>
    <t>9787111505976</t>
  </si>
  <si>
    <t>电气控制线路安装与检修</t>
  </si>
  <si>
    <t>范次猛</t>
    <phoneticPr fontId="8" type="noConversion"/>
  </si>
  <si>
    <t>机械工业出版社</t>
    <phoneticPr fontId="8" type="noConversion"/>
  </si>
  <si>
    <t>电气线路安装与调试</t>
  </si>
  <si>
    <t>9787121302398</t>
  </si>
  <si>
    <t>电子技术基础与技能（电力电气类）（第2版）</t>
  </si>
  <si>
    <t>范次猛 冯美仙</t>
  </si>
  <si>
    <t>电工电子技术基础与技能</t>
  </si>
  <si>
    <t>交通</t>
    <phoneticPr fontId="2" type="noConversion"/>
  </si>
  <si>
    <t>9787560649269</t>
  </si>
  <si>
    <t>《PLC编程与应用技术（三菱FX3U）》（院规）</t>
  </si>
  <si>
    <t>范次猛</t>
  </si>
  <si>
    <t>西安电子科技大学出版社</t>
  </si>
  <si>
    <t>PLC编程与应用技术</t>
  </si>
  <si>
    <t>9787040380026</t>
  </si>
  <si>
    <t>电工技术项目训练教程</t>
  </si>
  <si>
    <t>范次猛,朱崇志</t>
  </si>
  <si>
    <t>电工工艺与技能训练</t>
  </si>
  <si>
    <t>9787830021115</t>
    <phoneticPr fontId="4" type="noConversion"/>
  </si>
  <si>
    <t>办公软件应用（windows 平台）windows7,office2010 试题汇编（操作员级）</t>
  </si>
  <si>
    <t>国家职业技能监督专家委员会计算机专业委员会</t>
  </si>
  <si>
    <t>北京希望电子出版社</t>
    <phoneticPr fontId="4" type="noConversion"/>
  </si>
  <si>
    <t>信息技术</t>
    <phoneticPr fontId="2" type="noConversion"/>
  </si>
  <si>
    <t>9787562496878</t>
    <phoneticPr fontId="4" type="noConversion"/>
  </si>
  <si>
    <t>建筑工程测量</t>
    <phoneticPr fontId="4" type="noConversion"/>
  </si>
  <si>
    <t>马小红 陈世文</t>
    <phoneticPr fontId="4" type="noConversion"/>
  </si>
  <si>
    <t>重庆大学出版社</t>
    <phoneticPr fontId="4" type="noConversion"/>
  </si>
  <si>
    <t>常规测量仪器使用</t>
    <phoneticPr fontId="4" type="noConversion"/>
  </si>
  <si>
    <t>9787114145711</t>
    <phoneticPr fontId="4" type="noConversion"/>
  </si>
  <si>
    <t>城市轨道交通服务礼仪</t>
    <phoneticPr fontId="4" type="noConversion"/>
  </si>
  <si>
    <t>高蓉</t>
    <phoneticPr fontId="4" type="noConversion"/>
  </si>
  <si>
    <t>人民交通出版社</t>
    <phoneticPr fontId="4" type="noConversion"/>
  </si>
  <si>
    <t>城市轨道交通服务与礼仪</t>
    <phoneticPr fontId="4" type="noConversion"/>
  </si>
  <si>
    <t>9787111639367</t>
    <phoneticPr fontId="4" type="noConversion"/>
  </si>
  <si>
    <t>城市轨道交通通信与信号 第3版</t>
    <phoneticPr fontId="4" type="noConversion"/>
  </si>
  <si>
    <t>贾毓杰、王红光</t>
    <phoneticPr fontId="4" type="noConversion"/>
  </si>
  <si>
    <t>机械工业出版社</t>
    <phoneticPr fontId="4" type="noConversion"/>
  </si>
  <si>
    <t>城市轨道交通通信信号</t>
    <phoneticPr fontId="4" type="noConversion"/>
  </si>
  <si>
    <t>9787111277774</t>
    <phoneticPr fontId="4" type="noConversion"/>
  </si>
  <si>
    <t>城市轨道交通行车组织</t>
    <phoneticPr fontId="4" type="noConversion"/>
  </si>
  <si>
    <t>牛凯兰 牛红霞</t>
    <phoneticPr fontId="4" type="noConversion"/>
  </si>
  <si>
    <t>9787114173660</t>
    <phoneticPr fontId="4" type="noConversion"/>
  </si>
  <si>
    <t>城市轨道交通突发事件应急处理</t>
    <phoneticPr fontId="4" type="noConversion"/>
  </si>
  <si>
    <t>王文静</t>
    <phoneticPr fontId="4" type="noConversion"/>
  </si>
  <si>
    <t>城市轨道交通营运安全与应急管理</t>
    <phoneticPr fontId="4" type="noConversion"/>
  </si>
  <si>
    <t>9787114148606</t>
    <phoneticPr fontId="4" type="noConversion"/>
  </si>
  <si>
    <t>土质与公路建筑材料</t>
    <phoneticPr fontId="4" type="noConversion"/>
  </si>
  <si>
    <t>孙新枝</t>
    <phoneticPr fontId="4" type="noConversion"/>
  </si>
  <si>
    <t>道路材料试验</t>
    <phoneticPr fontId="4" type="noConversion"/>
  </si>
  <si>
    <t>9787114098925</t>
    <phoneticPr fontId="4" type="noConversion"/>
  </si>
  <si>
    <t>公路施工现场安全技术管理</t>
    <phoneticPr fontId="4" type="noConversion"/>
  </si>
  <si>
    <t>张小琴</t>
    <phoneticPr fontId="4" type="noConversion"/>
  </si>
  <si>
    <t>公路工程安全技术与管理</t>
    <phoneticPr fontId="4" type="noConversion"/>
  </si>
  <si>
    <t>9787114110641</t>
    <phoneticPr fontId="4" type="noConversion"/>
  </si>
  <si>
    <t>公路工程现场检测技术</t>
    <phoneticPr fontId="4" type="noConversion"/>
  </si>
  <si>
    <t>钱进</t>
    <phoneticPr fontId="4" type="noConversion"/>
  </si>
  <si>
    <t>公路工程检测技术</t>
    <phoneticPr fontId="4" type="noConversion"/>
  </si>
  <si>
    <t>9787112266890</t>
    <phoneticPr fontId="4" type="noConversion"/>
  </si>
  <si>
    <t>建筑工程施工组织</t>
    <phoneticPr fontId="4" type="noConversion"/>
  </si>
  <si>
    <t>张玉威</t>
    <phoneticPr fontId="4" type="noConversion"/>
  </si>
  <si>
    <t>中国建筑工业出版社</t>
    <phoneticPr fontId="4" type="noConversion"/>
  </si>
  <si>
    <t>公路工程施工组织设计</t>
    <phoneticPr fontId="4" type="noConversion"/>
  </si>
  <si>
    <t>9787568032520</t>
    <phoneticPr fontId="4" type="noConversion"/>
  </si>
  <si>
    <t>公路工程施工监理</t>
    <phoneticPr fontId="4" type="noConversion"/>
  </si>
  <si>
    <t>王义国、邹定南、李向春</t>
    <phoneticPr fontId="4" type="noConversion"/>
  </si>
  <si>
    <t>华中科技大学出版社</t>
    <phoneticPr fontId="4" type="noConversion"/>
  </si>
  <si>
    <t>公路施工监理</t>
    <phoneticPr fontId="4" type="noConversion"/>
  </si>
  <si>
    <t>《AutoCAD机械制图项目教程》（院规）</t>
    <phoneticPr fontId="4" type="noConversion"/>
  </si>
  <si>
    <t>顾国强</t>
    <phoneticPr fontId="4" type="noConversion"/>
  </si>
  <si>
    <t>电子工业出版社</t>
    <phoneticPr fontId="4" type="noConversion"/>
  </si>
  <si>
    <t>机械CAD</t>
    <phoneticPr fontId="4" type="noConversion"/>
  </si>
  <si>
    <t>9787114154768</t>
    <phoneticPr fontId="4" type="noConversion"/>
  </si>
  <si>
    <t>路基路面施工技术（院规）</t>
    <phoneticPr fontId="4" type="noConversion"/>
  </si>
  <si>
    <t>王美宽</t>
    <phoneticPr fontId="4" type="noConversion"/>
  </si>
  <si>
    <t>路基路面施工基础</t>
    <phoneticPr fontId="4" type="noConversion"/>
  </si>
  <si>
    <t>汽车</t>
    <phoneticPr fontId="2" type="noConversion"/>
  </si>
  <si>
    <t>9787557613815</t>
    <phoneticPr fontId="4" type="noConversion"/>
  </si>
  <si>
    <t>驱动电机与控制</t>
    <phoneticPr fontId="4" type="noConversion"/>
  </si>
  <si>
    <t>段春艳、李春芾、李震</t>
    <phoneticPr fontId="4" type="noConversion"/>
  </si>
  <si>
    <t>天津科学技术出版社</t>
    <phoneticPr fontId="4" type="noConversion"/>
  </si>
  <si>
    <t>驱动电机构造与检修</t>
    <phoneticPr fontId="4" type="noConversion"/>
  </si>
  <si>
    <t>9787557613822</t>
    <phoneticPr fontId="4" type="noConversion"/>
  </si>
  <si>
    <t>动力电池管理及维护技术</t>
  </si>
  <si>
    <t>左小勇、袁斌斌</t>
    <phoneticPr fontId="4" type="noConversion"/>
  </si>
  <si>
    <t>动力电池及充放电技术</t>
    <phoneticPr fontId="4" type="noConversion"/>
  </si>
  <si>
    <t>9787560890821</t>
    <phoneticPr fontId="4" type="noConversion"/>
  </si>
  <si>
    <t>新能源汽车电学基础与高压安全防护</t>
  </si>
  <si>
    <t>汤爱国、陈静、李苏婷</t>
    <phoneticPr fontId="4" type="noConversion"/>
  </si>
  <si>
    <t>同济大学出版社</t>
    <phoneticPr fontId="4" type="noConversion"/>
  </si>
  <si>
    <t>高压安全与防护</t>
    <phoneticPr fontId="4" type="noConversion"/>
  </si>
  <si>
    <t>9787530886045</t>
    <phoneticPr fontId="4" type="noConversion"/>
  </si>
  <si>
    <t>混合动力汽车结构与检修</t>
  </si>
  <si>
    <t>旋艳静、陈元富</t>
    <phoneticPr fontId="4" type="noConversion"/>
  </si>
  <si>
    <t>天津科学技术出版社</t>
  </si>
  <si>
    <t>混合动力汽车技术</t>
    <phoneticPr fontId="4" type="noConversion"/>
  </si>
  <si>
    <t>9787568277365</t>
    <phoneticPr fontId="4" type="noConversion"/>
  </si>
  <si>
    <t>简玉麟</t>
  </si>
  <si>
    <t>汽车构造</t>
    <phoneticPr fontId="4" type="noConversion"/>
  </si>
  <si>
    <t>9787530877487</t>
    <phoneticPr fontId="4" type="noConversion"/>
  </si>
  <si>
    <t>汽车结构与拆装技术</t>
  </si>
  <si>
    <t>于飞 、卫云贵 、袁新</t>
  </si>
  <si>
    <t>汽车结构认知</t>
    <phoneticPr fontId="4" type="noConversion"/>
  </si>
  <si>
    <t>汽车构造</t>
  </si>
  <si>
    <t>Dreamweaver CC 网页设计与制作</t>
  </si>
  <si>
    <t>张学义 刘林玉 毕明霞</t>
  </si>
  <si>
    <t>科学出版社</t>
  </si>
  <si>
    <t>网页设计与制作</t>
  </si>
  <si>
    <t>图像制作员考工</t>
  </si>
  <si>
    <t>边做边学――After Effects CS6影视后期合成案例教程（AfterEffects CC 2019）（微课版）</t>
  </si>
  <si>
    <t>骆霞权 刘林玉</t>
  </si>
  <si>
    <t>人民邮电出版社</t>
  </si>
  <si>
    <t>影视特技制作</t>
  </si>
  <si>
    <t>文献检索实用教程</t>
  </si>
  <si>
    <t>姚洁、黄建琼、陈章斌、林丽芝</t>
  </si>
  <si>
    <t>清华大学出版社</t>
  </si>
  <si>
    <t>文献检索</t>
  </si>
  <si>
    <t>突破平面Illustrator CC设计与制作深度剖析（配光盘）（平面设计与制作）</t>
  </si>
  <si>
    <t>李金蓉</t>
  </si>
  <si>
    <t>矢量图形设计</t>
  </si>
  <si>
    <t>华驰 宋超</t>
  </si>
  <si>
    <t>Windows服务器配置与管理</t>
  </si>
  <si>
    <t>计算机组装与维护立体化教程（微课版）（第3版）</t>
  </si>
  <si>
    <t>赖作华、边振兴</t>
  </si>
  <si>
    <t>计算机组装与维修</t>
  </si>
  <si>
    <t>软件测试</t>
  </si>
  <si>
    <t>黑马程序员</t>
  </si>
  <si>
    <t>软件测试与质量保证</t>
  </si>
  <si>
    <t>色彩（一年级）</t>
  </si>
  <si>
    <t>张园 刘世杰</t>
  </si>
  <si>
    <t>美术基础</t>
  </si>
  <si>
    <t>Photoshop CC 设计与应用任务教程</t>
  </si>
  <si>
    <t>黑马程序员（王哲）</t>
  </si>
  <si>
    <t>图形图像处理</t>
  </si>
  <si>
    <t>C语言程序设计基础</t>
  </si>
  <si>
    <t>9787030743497</t>
  </si>
  <si>
    <t>9787830023225</t>
  </si>
  <si>
    <t>PHOTOSHOP CS3试题汇编（图像制作员级）</t>
  </si>
  <si>
    <t>江燕英</t>
  </si>
  <si>
    <t>北京希望电子出版社</t>
  </si>
  <si>
    <t>9787830020576</t>
  </si>
  <si>
    <t>PHOTOSHOP CS3试题解答（图像制作员级）</t>
  </si>
  <si>
    <t>9787115576415</t>
  </si>
  <si>
    <t>9787302469889</t>
  </si>
  <si>
    <t>9787302379201</t>
  </si>
  <si>
    <t>Windows服务器配置与安全管理</t>
  </si>
  <si>
    <t>9787115562739</t>
  </si>
  <si>
    <t>9787115439321</t>
  </si>
  <si>
    <t>9787040567144</t>
  </si>
  <si>
    <t>程序设计基础――C语言（第 2版）</t>
  </si>
  <si>
    <t>林梧 李华风</t>
  </si>
  <si>
    <t>信息</t>
    <phoneticPr fontId="2" type="noConversion"/>
  </si>
  <si>
    <t>9787111648383</t>
    <phoneticPr fontId="2" type="noConversion"/>
  </si>
  <si>
    <t>9787115515230</t>
    <phoneticPr fontId="2" type="noConversion"/>
  </si>
  <si>
    <t>9787040570175</t>
    <phoneticPr fontId="2" type="noConversion"/>
  </si>
  <si>
    <t>物流</t>
    <phoneticPr fontId="2" type="noConversion"/>
  </si>
  <si>
    <t>仓储管理实务（院规）</t>
  </si>
  <si>
    <t>孙统超、叶雷峰</t>
  </si>
  <si>
    <t>南京大学出版社</t>
  </si>
  <si>
    <t>物流服务与管理/（3+3）</t>
  </si>
  <si>
    <t>仓储管理</t>
  </si>
  <si>
    <t>供应链管理实务（院规）</t>
  </si>
  <si>
    <t>冯其河</t>
  </si>
  <si>
    <t>苏州大学出版社</t>
  </si>
  <si>
    <t>供应链管理</t>
  </si>
  <si>
    <t>电子商务基础与实务（院规）</t>
  </si>
  <si>
    <t>张格余</t>
  </si>
  <si>
    <t>物流电子商务</t>
  </si>
  <si>
    <t>物流单证实务（第2版）[双色]</t>
  </si>
  <si>
    <t>张锐、胡倩倩</t>
  </si>
  <si>
    <t>物流单证实务</t>
  </si>
  <si>
    <t>现代物流管理（院规）</t>
  </si>
  <si>
    <t>张广敬</t>
  </si>
  <si>
    <t>物流服务与管理（3+3）</t>
  </si>
  <si>
    <t>现代物流管理</t>
  </si>
  <si>
    <t>叉车驾驶与维护（第 2 版）</t>
  </si>
  <si>
    <t>彭宏春</t>
  </si>
  <si>
    <t>叉车作业与管理</t>
  </si>
  <si>
    <t>9787030633989</t>
  </si>
  <si>
    <t>连锁门店营运管理（第二版）</t>
  </si>
  <si>
    <t>张华</t>
  </si>
  <si>
    <t>连锁经营与管理/3+3</t>
  </si>
  <si>
    <t>连锁门店营运管理</t>
  </si>
  <si>
    <t>9787030634214</t>
  </si>
  <si>
    <t>连锁企业信息管理系统(含卖场管理信息系统实训参考图解手册)(第三版)</t>
  </si>
  <si>
    <t>寇长华</t>
  </si>
  <si>
    <t>连锁企业信息系统应用</t>
  </si>
  <si>
    <t>9787568278645</t>
  </si>
  <si>
    <t>网络客户服务与管理</t>
  </si>
  <si>
    <t>俞漪、花明</t>
  </si>
  <si>
    <t>连锁经营与管理/3+3、跨境电子商务</t>
  </si>
  <si>
    <t>客户服务与管理</t>
  </si>
  <si>
    <t>9787567239074</t>
  </si>
  <si>
    <t>国际贸易基础（活页版）（院规）</t>
  </si>
  <si>
    <t>刘志娟、周勤</t>
  </si>
  <si>
    <t>国际贸易基础</t>
  </si>
  <si>
    <t>9787574306370</t>
  </si>
  <si>
    <t>商贸法律法规（含习题集）-职业学校新方案新课标创新实验教材</t>
  </si>
  <si>
    <t>李建红、姜佳金</t>
  </si>
  <si>
    <t>连锁经营与管理3+3</t>
  </si>
  <si>
    <t>商贸法律法规</t>
  </si>
  <si>
    <t>9787563550975</t>
  </si>
  <si>
    <t>网店美工（赠数字教材）</t>
  </si>
  <si>
    <t>吴文雅</t>
  </si>
  <si>
    <t>北京邮电大学出版社</t>
  </si>
  <si>
    <t>跨境电子商务</t>
  </si>
  <si>
    <t>网店美工</t>
  </si>
  <si>
    <t>9787567229808</t>
  </si>
  <si>
    <t>现代商务谈判（院规）</t>
  </si>
  <si>
    <t>王倩</t>
  </si>
  <si>
    <t>现代商务谈判</t>
  </si>
  <si>
    <t>9787040545050</t>
  </si>
  <si>
    <t>报关与报检实务</t>
  </si>
  <si>
    <t>秦雯、季琼</t>
  </si>
  <si>
    <t>9787111713517</t>
  </si>
  <si>
    <t>李敏</t>
  </si>
  <si>
    <t>跨境电子商务基础</t>
  </si>
  <si>
    <t>9787200119596</t>
  </si>
  <si>
    <t>金融客户服务技巧</t>
  </si>
  <si>
    <t>吴莹 刘雄英</t>
  </si>
  <si>
    <t>北京出版社</t>
  </si>
  <si>
    <t>金融事务</t>
  </si>
  <si>
    <t>9787200119619</t>
  </si>
  <si>
    <t>财产保险实务</t>
  </si>
  <si>
    <t>何冯虚 郑洋</t>
  </si>
  <si>
    <t>9787040556728</t>
  </si>
  <si>
    <t>保险实务（第二版）</t>
  </si>
  <si>
    <t>马丽华 黄素</t>
  </si>
  <si>
    <t>保险中介实务</t>
  </si>
  <si>
    <t>9787040492903</t>
  </si>
  <si>
    <t>商务沟通与技巧</t>
  </si>
  <si>
    <t>肖新立</t>
  </si>
  <si>
    <t>商务沟通与礼仪</t>
  </si>
  <si>
    <t>9787565438943</t>
  </si>
  <si>
    <t>会计基础（第三版）（院规）</t>
  </si>
  <si>
    <t>周会林</t>
  </si>
  <si>
    <t>东北财经大学出版社</t>
  </si>
  <si>
    <t>会计基础</t>
  </si>
  <si>
    <t>9787305205484</t>
    <phoneticPr fontId="2" type="noConversion"/>
  </si>
  <si>
    <t>9787567229617</t>
    <phoneticPr fontId="2" type="noConversion"/>
  </si>
  <si>
    <t>9787111525332</t>
    <phoneticPr fontId="2" type="noConversion"/>
  </si>
  <si>
    <t>9787040553864</t>
    <phoneticPr fontId="2" type="noConversion"/>
  </si>
  <si>
    <t>9787111638971</t>
    <phoneticPr fontId="2" type="noConversion"/>
  </si>
  <si>
    <t>9787214278562</t>
    <phoneticPr fontId="8" type="noConversion"/>
  </si>
  <si>
    <t>职教高考一点通强化训练 数学（第二轮）</t>
  </si>
  <si>
    <t>邹凤玲</t>
  </si>
  <si>
    <r>
      <t>马成荣、夏英</t>
    </r>
    <r>
      <rPr>
        <sz val="9"/>
        <color indexed="8"/>
        <rFont val="Songti SC Regular"/>
        <family val="1"/>
      </rPr>
      <t> </t>
    </r>
  </si>
  <si>
    <r>
      <t>钳工技能实训（第</t>
    </r>
    <r>
      <rPr>
        <b/>
        <sz val="9"/>
        <color indexed="23"/>
        <rFont val="pingfang"/>
        <family val="2"/>
      </rPr>
      <t>4</t>
    </r>
    <r>
      <rPr>
        <b/>
        <sz val="9"/>
        <color indexed="23"/>
        <rFont val="宋体"/>
        <family val="3"/>
        <charset val="134"/>
      </rPr>
      <t>版）（院规）</t>
    </r>
  </si>
  <si>
    <r>
      <t>汽车构造（第</t>
    </r>
    <r>
      <rPr>
        <sz val="9"/>
        <rFont val="宋体"/>
        <family val="3"/>
        <charset val="134"/>
        <scheme val="minor"/>
      </rPr>
      <t>2版）（四色图解版）</t>
    </r>
    <phoneticPr fontId="4" type="noConversion"/>
  </si>
  <si>
    <r>
      <t>汽车构造（第</t>
    </r>
    <r>
      <rPr>
        <sz val="9"/>
        <rFont val="宋体"/>
        <family val="3"/>
        <charset val="134"/>
        <scheme val="minor"/>
      </rPr>
      <t>3版）（四色图解版）</t>
    </r>
    <r>
      <rPr>
        <sz val="11"/>
        <color theme="1"/>
        <rFont val="宋体"/>
        <family val="2"/>
        <scheme val="minor"/>
      </rPr>
      <t/>
    </r>
  </si>
  <si>
    <t>数控</t>
  </si>
  <si>
    <t>数控，增材</t>
  </si>
  <si>
    <t>机制</t>
  </si>
  <si>
    <t>数控，增材，机制</t>
  </si>
  <si>
    <t>机电技术应用</t>
  </si>
  <si>
    <t>电气设备运行与控制；机电技术应用</t>
  </si>
  <si>
    <t>电气设备运行与控制</t>
  </si>
  <si>
    <t>城市轨道交通运营管理</t>
  </si>
  <si>
    <t>新能源汽车运用与维修</t>
    <phoneticPr fontId="4" type="noConversion"/>
  </si>
  <si>
    <t>新能源汽车运用与维修</t>
    <phoneticPr fontId="4" type="noConversion"/>
  </si>
  <si>
    <t>新能源汽车运用与维修</t>
    <phoneticPr fontId="4" type="noConversion"/>
  </si>
  <si>
    <t>数字媒体</t>
    <phoneticPr fontId="2" type="noConversion"/>
  </si>
  <si>
    <t>软件信息</t>
    <phoneticPr fontId="2" type="noConversion"/>
  </si>
  <si>
    <t>附件2                                        各院部中职教材选用汇总表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</si>
</sst>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Songti SC Regular"/>
      <family val="1"/>
    </font>
    <font>
      <sz val="9"/>
      <color theme="1"/>
      <name val="宋体"/>
      <family val="3"/>
      <charset val="134"/>
    </font>
    <font>
      <sz val="9"/>
      <color indexed="8"/>
      <name val="Songti SC Regular"/>
      <family val="1"/>
    </font>
    <font>
      <b/>
      <sz val="9"/>
      <color rgb="FF707E8C"/>
      <name val="宋体"/>
      <family val="3"/>
      <charset val="134"/>
    </font>
    <font>
      <b/>
      <sz val="9"/>
      <color indexed="23"/>
      <name val="pingfang"/>
      <family val="2"/>
    </font>
    <font>
      <b/>
      <sz val="9"/>
      <color indexed="2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1"/>
      <charset val="134"/>
    </font>
    <font>
      <sz val="10"/>
      <name val="宋体"/>
      <family val="3"/>
      <charset val="134"/>
      <scheme val="minor"/>
    </font>
    <font>
      <sz val="1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 applyBorder="0"/>
    <xf numFmtId="0" fontId="4" fillId="0" borderId="0">
      <alignment vertical="center"/>
    </xf>
    <xf numFmtId="0" fontId="7" fillId="0" borderId="0" applyBorder="0"/>
    <xf numFmtId="0" fontId="6" fillId="0" borderId="0"/>
    <xf numFmtId="0" fontId="5" fillId="0" borderId="0"/>
    <xf numFmtId="0" fontId="6" fillId="0" borderId="0"/>
  </cellStyleXfs>
  <cellXfs count="56">
    <xf numFmtId="0" fontId="0" fillId="0" borderId="0" xfId="0">
      <alignment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 shrinkToFit="1"/>
    </xf>
    <xf numFmtId="0" fontId="4" fillId="0" borderId="2" xfId="6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49" fontId="4" fillId="0" borderId="2" xfId="7" quotePrefix="1" applyNumberFormat="1" applyFont="1" applyFill="1" applyBorder="1" applyAlignment="1">
      <alignment horizontal="center" vertical="center" wrapText="1" shrinkToFit="1"/>
    </xf>
    <xf numFmtId="49" fontId="4" fillId="0" borderId="2" xfId="7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 wrapText="1" shrinkToFit="1"/>
    </xf>
    <xf numFmtId="176" fontId="4" fillId="0" borderId="2" xfId="7" applyNumberFormat="1" applyFont="1" applyFill="1" applyBorder="1" applyAlignment="1">
      <alignment horizontal="center" vertical="center" wrapText="1" shrinkToFi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8" fillId="0" borderId="2" xfId="0" quotePrefix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 applyProtection="1">
      <alignment horizontal="center" vertical="center" wrapText="1"/>
    </xf>
    <xf numFmtId="0" fontId="8" fillId="0" borderId="2" xfId="8" quotePrefix="1" applyFont="1" applyFill="1" applyBorder="1" applyAlignment="1">
      <alignment horizontal="center" vertical="center" wrapText="1"/>
    </xf>
    <xf numFmtId="49" fontId="8" fillId="0" borderId="2" xfId="8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3" fillId="0" borderId="2" xfId="8" applyNumberFormat="1" applyFont="1" applyFill="1" applyBorder="1" applyAlignment="1">
      <alignment horizontal="center" vertical="center" wrapText="1"/>
    </xf>
    <xf numFmtId="0" fontId="13" fillId="0" borderId="2" xfId="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1" fillId="0" borderId="2" xfId="9" applyNumberFormat="1" applyFont="1" applyFill="1" applyBorder="1" applyAlignment="1">
      <alignment horizontal="center" vertical="center" wrapText="1" shrinkToFit="1"/>
    </xf>
    <xf numFmtId="0" fontId="13" fillId="0" borderId="2" xfId="10" applyFont="1" applyFill="1" applyBorder="1" applyAlignment="1">
      <alignment horizontal="center" vertical="center" wrapText="1"/>
    </xf>
    <xf numFmtId="49" fontId="21" fillId="0" borderId="3" xfId="9" applyNumberFormat="1" applyFont="1" applyFill="1" applyBorder="1" applyAlignment="1">
      <alignment horizontal="center" vertical="center" wrapText="1" shrinkToFit="1"/>
    </xf>
    <xf numFmtId="0" fontId="13" fillId="0" borderId="3" xfId="1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2" fillId="2" borderId="2" xfId="10" applyFont="1" applyFill="1" applyBorder="1" applyAlignment="1">
      <alignment horizontal="center" vertical="center" wrapText="1"/>
    </xf>
    <xf numFmtId="0" fontId="20" fillId="2" borderId="2" xfId="9" applyFont="1" applyFill="1" applyBorder="1" applyAlignment="1">
      <alignment horizontal="center" vertical="center" wrapText="1" shrinkToFit="1"/>
    </xf>
    <xf numFmtId="0" fontId="23" fillId="2" borderId="2" xfId="0" applyFont="1" applyFill="1" applyBorder="1" applyAlignment="1">
      <alignment horizontal="center" vertical="center" wrapText="1"/>
    </xf>
  </cellXfs>
  <cellStyles count="11">
    <cellStyle name="0,0_x000d__x000a_NA_x000d__x000a_" xfId="2"/>
    <cellStyle name="0,0_x000d__x000a_NA_x000d__x000a_ 2 2 2 2" xfId="8"/>
    <cellStyle name="常规" xfId="0" builtinId="0"/>
    <cellStyle name="常规 2" xfId="10"/>
    <cellStyle name="常规 3" xfId="4"/>
    <cellStyle name="常规 4" xfId="1"/>
    <cellStyle name="常规_2013-2014（1）课程设置0520" xfId="3"/>
    <cellStyle name="常规_2015-2016(2)课程设置" xfId="9"/>
    <cellStyle name="常规_Sheet1" xfId="6"/>
    <cellStyle name="常规_Sheet1_1" xfId="5"/>
    <cellStyle name="常规_Sheet4_1" xfId="7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workbookViewId="0">
      <selection activeCell="M15" sqref="M15"/>
    </sheetView>
  </sheetViews>
  <sheetFormatPr defaultRowHeight="13.5"/>
  <cols>
    <col min="1" max="1" width="6.25" style="3" customWidth="1"/>
    <col min="2" max="2" width="9" style="3"/>
    <col min="3" max="3" width="15.25" style="3" customWidth="1"/>
    <col min="4" max="4" width="39.125" style="3" customWidth="1"/>
    <col min="5" max="5" width="25.125" style="3" customWidth="1"/>
    <col min="6" max="6" width="20.5" style="3" customWidth="1"/>
    <col min="7" max="7" width="19.25" style="3" customWidth="1"/>
    <col min="8" max="8" width="22.5" style="3" customWidth="1"/>
  </cols>
  <sheetData>
    <row r="1" spans="1:8" ht="24" customHeight="1">
      <c r="A1" s="52" t="s">
        <v>546</v>
      </c>
      <c r="B1" s="52"/>
      <c r="C1" s="52"/>
      <c r="D1" s="52"/>
      <c r="E1" s="52"/>
      <c r="F1" s="52"/>
      <c r="G1" s="52"/>
      <c r="H1" s="52"/>
    </row>
    <row r="2" spans="1:8" ht="21.75" customHeight="1">
      <c r="A2" s="2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24.95" customHeight="1">
      <c r="A3" s="4">
        <v>1</v>
      </c>
      <c r="B3" s="4" t="s">
        <v>190</v>
      </c>
      <c r="C3" s="5" t="s">
        <v>8</v>
      </c>
      <c r="D3" s="6" t="s">
        <v>9</v>
      </c>
      <c r="E3" s="7" t="s">
        <v>10</v>
      </c>
      <c r="F3" s="7" t="s">
        <v>11</v>
      </c>
      <c r="G3" s="8" t="s">
        <v>191</v>
      </c>
      <c r="H3" s="9" t="s">
        <v>12</v>
      </c>
    </row>
    <row r="4" spans="1:8" ht="24.95" customHeight="1">
      <c r="A4" s="4">
        <v>2</v>
      </c>
      <c r="B4" s="4" t="s">
        <v>190</v>
      </c>
      <c r="C4" s="10" t="s">
        <v>13</v>
      </c>
      <c r="D4" s="6" t="s">
        <v>14</v>
      </c>
      <c r="E4" s="11" t="s">
        <v>15</v>
      </c>
      <c r="F4" s="11" t="s">
        <v>11</v>
      </c>
      <c r="G4" s="8" t="s">
        <v>191</v>
      </c>
      <c r="H4" s="9" t="s">
        <v>16</v>
      </c>
    </row>
    <row r="5" spans="1:8" ht="24.95" customHeight="1">
      <c r="A5" s="4">
        <v>3</v>
      </c>
      <c r="B5" s="4" t="s">
        <v>190</v>
      </c>
      <c r="C5" s="12" t="s">
        <v>17</v>
      </c>
      <c r="D5" s="13" t="s">
        <v>18</v>
      </c>
      <c r="E5" s="13" t="s">
        <v>15</v>
      </c>
      <c r="F5" s="13" t="s">
        <v>11</v>
      </c>
      <c r="G5" s="8" t="s">
        <v>191</v>
      </c>
      <c r="H5" s="9" t="s">
        <v>19</v>
      </c>
    </row>
    <row r="6" spans="1:8" ht="24.95" customHeight="1">
      <c r="A6" s="4">
        <v>4</v>
      </c>
      <c r="B6" s="4" t="s">
        <v>190</v>
      </c>
      <c r="C6" s="12" t="s">
        <v>20</v>
      </c>
      <c r="D6" s="13" t="s">
        <v>21</v>
      </c>
      <c r="E6" s="13" t="s">
        <v>22</v>
      </c>
      <c r="F6" s="13" t="s">
        <v>11</v>
      </c>
      <c r="G6" s="8" t="s">
        <v>191</v>
      </c>
      <c r="H6" s="14" t="s">
        <v>19</v>
      </c>
    </row>
    <row r="7" spans="1:8" ht="24.95" customHeight="1">
      <c r="A7" s="4">
        <v>5</v>
      </c>
      <c r="B7" s="4" t="s">
        <v>190</v>
      </c>
      <c r="C7" s="10" t="s">
        <v>23</v>
      </c>
      <c r="D7" s="15" t="s">
        <v>24</v>
      </c>
      <c r="E7" s="11" t="s">
        <v>25</v>
      </c>
      <c r="F7" s="11" t="s">
        <v>11</v>
      </c>
      <c r="G7" s="8" t="s">
        <v>191</v>
      </c>
      <c r="H7" s="9" t="s">
        <v>16</v>
      </c>
    </row>
    <row r="8" spans="1:8" ht="24.95" customHeight="1">
      <c r="A8" s="4">
        <v>6</v>
      </c>
      <c r="B8" s="4" t="s">
        <v>190</v>
      </c>
      <c r="C8" s="10" t="s">
        <v>26</v>
      </c>
      <c r="D8" s="6" t="s">
        <v>27</v>
      </c>
      <c r="E8" s="6" t="s">
        <v>28</v>
      </c>
      <c r="F8" s="6" t="s">
        <v>11</v>
      </c>
      <c r="G8" s="8" t="s">
        <v>191</v>
      </c>
      <c r="H8" s="9" t="s">
        <v>29</v>
      </c>
    </row>
    <row r="9" spans="1:8" ht="24.95" customHeight="1">
      <c r="A9" s="4">
        <v>7</v>
      </c>
      <c r="B9" s="4" t="s">
        <v>190</v>
      </c>
      <c r="C9" s="5" t="s">
        <v>30</v>
      </c>
      <c r="D9" s="6" t="s">
        <v>31</v>
      </c>
      <c r="E9" s="6" t="s">
        <v>28</v>
      </c>
      <c r="F9" s="6" t="s">
        <v>11</v>
      </c>
      <c r="G9" s="8" t="s">
        <v>191</v>
      </c>
      <c r="H9" s="9" t="s">
        <v>32</v>
      </c>
    </row>
    <row r="10" spans="1:8" ht="24.95" customHeight="1">
      <c r="A10" s="4">
        <v>8</v>
      </c>
      <c r="B10" s="4" t="s">
        <v>190</v>
      </c>
      <c r="C10" s="12" t="s">
        <v>33</v>
      </c>
      <c r="D10" s="13" t="s">
        <v>34</v>
      </c>
      <c r="E10" s="13" t="s">
        <v>22</v>
      </c>
      <c r="F10" s="13" t="s">
        <v>11</v>
      </c>
      <c r="G10" s="8" t="s">
        <v>191</v>
      </c>
      <c r="H10" s="14" t="s">
        <v>19</v>
      </c>
    </row>
    <row r="11" spans="1:8" ht="24.95" customHeight="1">
      <c r="A11" s="4">
        <v>9</v>
      </c>
      <c r="B11" s="4" t="s">
        <v>190</v>
      </c>
      <c r="C11" s="5" t="s">
        <v>35</v>
      </c>
      <c r="D11" s="6" t="s">
        <v>36</v>
      </c>
      <c r="E11" s="6" t="s">
        <v>28</v>
      </c>
      <c r="F11" s="6" t="s">
        <v>11</v>
      </c>
      <c r="G11" s="8" t="s">
        <v>191</v>
      </c>
      <c r="H11" s="9" t="s">
        <v>37</v>
      </c>
    </row>
    <row r="12" spans="1:8" ht="24.95" customHeight="1">
      <c r="A12" s="4">
        <v>10</v>
      </c>
      <c r="B12" s="4" t="s">
        <v>190</v>
      </c>
      <c r="C12" s="10" t="s">
        <v>38</v>
      </c>
      <c r="D12" s="15" t="s">
        <v>39</v>
      </c>
      <c r="E12" s="11" t="s">
        <v>25</v>
      </c>
      <c r="F12" s="11" t="s">
        <v>11</v>
      </c>
      <c r="G12" s="8" t="s">
        <v>191</v>
      </c>
      <c r="H12" s="9" t="s">
        <v>16</v>
      </c>
    </row>
    <row r="13" spans="1:8" ht="24.95" customHeight="1">
      <c r="A13" s="4">
        <v>11</v>
      </c>
      <c r="B13" s="4" t="s">
        <v>190</v>
      </c>
      <c r="C13" s="10" t="s">
        <v>40</v>
      </c>
      <c r="D13" s="6" t="s">
        <v>41</v>
      </c>
      <c r="E13" s="11" t="s">
        <v>15</v>
      </c>
      <c r="F13" s="11" t="s">
        <v>11</v>
      </c>
      <c r="G13" s="8" t="s">
        <v>191</v>
      </c>
      <c r="H13" s="9" t="s">
        <v>16</v>
      </c>
    </row>
    <row r="14" spans="1:8" ht="24.95" customHeight="1">
      <c r="A14" s="4">
        <v>12</v>
      </c>
      <c r="B14" s="4" t="s">
        <v>190</v>
      </c>
      <c r="C14" s="12" t="s">
        <v>42</v>
      </c>
      <c r="D14" s="13" t="s">
        <v>43</v>
      </c>
      <c r="E14" s="13" t="s">
        <v>15</v>
      </c>
      <c r="F14" s="13" t="s">
        <v>11</v>
      </c>
      <c r="G14" s="8" t="s">
        <v>191</v>
      </c>
      <c r="H14" s="9" t="s">
        <v>19</v>
      </c>
    </row>
    <row r="15" spans="1:8" ht="24.95" customHeight="1">
      <c r="A15" s="4">
        <v>13</v>
      </c>
      <c r="B15" s="4" t="s">
        <v>190</v>
      </c>
      <c r="C15" s="12" t="s">
        <v>44</v>
      </c>
      <c r="D15" s="6" t="s">
        <v>45</v>
      </c>
      <c r="E15" s="6" t="s">
        <v>46</v>
      </c>
      <c r="F15" s="6" t="s">
        <v>11</v>
      </c>
      <c r="G15" s="8" t="s">
        <v>191</v>
      </c>
      <c r="H15" s="9" t="s">
        <v>37</v>
      </c>
    </row>
    <row r="16" spans="1:8" ht="24.95" customHeight="1">
      <c r="A16" s="4">
        <v>14</v>
      </c>
      <c r="B16" s="4" t="s">
        <v>190</v>
      </c>
      <c r="C16" s="5" t="s">
        <v>47</v>
      </c>
      <c r="D16" s="6" t="s">
        <v>48</v>
      </c>
      <c r="E16" s="6" t="s">
        <v>46</v>
      </c>
      <c r="F16" s="6" t="s">
        <v>11</v>
      </c>
      <c r="G16" s="8" t="s">
        <v>191</v>
      </c>
      <c r="H16" s="9" t="s">
        <v>32</v>
      </c>
    </row>
    <row r="17" spans="1:8" ht="24.95" customHeight="1">
      <c r="A17" s="4">
        <v>15</v>
      </c>
      <c r="B17" s="4" t="s">
        <v>190</v>
      </c>
      <c r="C17" s="16" t="s">
        <v>49</v>
      </c>
      <c r="D17" s="6" t="s">
        <v>50</v>
      </c>
      <c r="E17" s="6" t="s">
        <v>46</v>
      </c>
      <c r="F17" s="6" t="s">
        <v>11</v>
      </c>
      <c r="G17" s="8" t="s">
        <v>191</v>
      </c>
      <c r="H17" s="9" t="s">
        <v>29</v>
      </c>
    </row>
    <row r="18" spans="1:8" ht="24.95" customHeight="1">
      <c r="A18" s="4">
        <v>16</v>
      </c>
      <c r="B18" s="4" t="s">
        <v>190</v>
      </c>
      <c r="C18" s="10" t="s">
        <v>51</v>
      </c>
      <c r="D18" s="6" t="s">
        <v>52</v>
      </c>
      <c r="E18" s="6" t="s">
        <v>46</v>
      </c>
      <c r="F18" s="6" t="s">
        <v>11</v>
      </c>
      <c r="G18" s="8" t="s">
        <v>191</v>
      </c>
      <c r="H18" s="9" t="s">
        <v>29</v>
      </c>
    </row>
    <row r="19" spans="1:8" ht="24.95" customHeight="1">
      <c r="A19" s="4">
        <v>17</v>
      </c>
      <c r="B19" s="4" t="s">
        <v>190</v>
      </c>
      <c r="C19" s="12" t="s">
        <v>53</v>
      </c>
      <c r="D19" s="6" t="s">
        <v>54</v>
      </c>
      <c r="E19" s="13" t="s">
        <v>46</v>
      </c>
      <c r="F19" s="13" t="s">
        <v>11</v>
      </c>
      <c r="G19" s="8" t="s">
        <v>191</v>
      </c>
      <c r="H19" s="9" t="s">
        <v>55</v>
      </c>
    </row>
    <row r="20" spans="1:8" ht="24.95" customHeight="1">
      <c r="A20" s="4">
        <v>18</v>
      </c>
      <c r="B20" s="4" t="s">
        <v>190</v>
      </c>
      <c r="C20" s="16" t="s">
        <v>56</v>
      </c>
      <c r="D20" s="6" t="s">
        <v>57</v>
      </c>
      <c r="E20" s="6" t="s">
        <v>28</v>
      </c>
      <c r="F20" s="6" t="s">
        <v>11</v>
      </c>
      <c r="G20" s="8" t="s">
        <v>191</v>
      </c>
      <c r="H20" s="9" t="s">
        <v>29</v>
      </c>
    </row>
    <row r="21" spans="1:8" ht="24.95" customHeight="1">
      <c r="A21" s="4">
        <v>19</v>
      </c>
      <c r="B21" s="4" t="s">
        <v>190</v>
      </c>
      <c r="C21" s="12" t="s">
        <v>58</v>
      </c>
      <c r="D21" s="6" t="s">
        <v>59</v>
      </c>
      <c r="E21" s="6" t="s">
        <v>28</v>
      </c>
      <c r="F21" s="13" t="s">
        <v>60</v>
      </c>
      <c r="G21" s="8" t="s">
        <v>191</v>
      </c>
      <c r="H21" s="9" t="s">
        <v>55</v>
      </c>
    </row>
    <row r="22" spans="1:8" ht="24.95" customHeight="1">
      <c r="A22" s="4">
        <v>20</v>
      </c>
      <c r="B22" s="4" t="s">
        <v>190</v>
      </c>
      <c r="C22" s="12" t="s">
        <v>61</v>
      </c>
      <c r="D22" s="6" t="s">
        <v>62</v>
      </c>
      <c r="E22" s="6" t="s">
        <v>64</v>
      </c>
      <c r="F22" s="6" t="s">
        <v>63</v>
      </c>
      <c r="G22" s="8" t="s">
        <v>191</v>
      </c>
      <c r="H22" s="14" t="s">
        <v>55</v>
      </c>
    </row>
    <row r="23" spans="1:8" ht="24.95" customHeight="1">
      <c r="A23" s="4">
        <v>21</v>
      </c>
      <c r="B23" s="4" t="s">
        <v>190</v>
      </c>
      <c r="C23" s="12" t="s">
        <v>65</v>
      </c>
      <c r="D23" s="6" t="s">
        <v>66</v>
      </c>
      <c r="E23" s="6" t="s">
        <v>64</v>
      </c>
      <c r="F23" s="6" t="s">
        <v>63</v>
      </c>
      <c r="G23" s="8" t="s">
        <v>191</v>
      </c>
      <c r="H23" s="14" t="s">
        <v>55</v>
      </c>
    </row>
    <row r="24" spans="1:8" ht="24.95" customHeight="1">
      <c r="A24" s="4">
        <v>22</v>
      </c>
      <c r="B24" s="4" t="s">
        <v>190</v>
      </c>
      <c r="C24" s="16" t="s">
        <v>67</v>
      </c>
      <c r="D24" s="6" t="s">
        <v>68</v>
      </c>
      <c r="E24" s="6" t="s">
        <v>69</v>
      </c>
      <c r="F24" s="6" t="s">
        <v>63</v>
      </c>
      <c r="G24" s="8" t="s">
        <v>191</v>
      </c>
      <c r="H24" s="9" t="s">
        <v>70</v>
      </c>
    </row>
    <row r="25" spans="1:8" ht="24.95" customHeight="1">
      <c r="A25" s="4">
        <v>23</v>
      </c>
      <c r="B25" s="4" t="s">
        <v>190</v>
      </c>
      <c r="C25" s="17" t="s">
        <v>71</v>
      </c>
      <c r="D25" s="18" t="s">
        <v>72</v>
      </c>
      <c r="E25" s="18" t="s">
        <v>529</v>
      </c>
      <c r="F25" s="18" t="s">
        <v>63</v>
      </c>
      <c r="G25" s="8" t="s">
        <v>191</v>
      </c>
      <c r="H25" s="9" t="s">
        <v>73</v>
      </c>
    </row>
    <row r="26" spans="1:8" ht="24.95" customHeight="1">
      <c r="A26" s="4">
        <v>24</v>
      </c>
      <c r="B26" s="4" t="s">
        <v>190</v>
      </c>
      <c r="C26" s="19" t="s">
        <v>193</v>
      </c>
      <c r="D26" s="19" t="s">
        <v>194</v>
      </c>
      <c r="E26" s="19" t="s">
        <v>195</v>
      </c>
      <c r="F26" s="19" t="s">
        <v>196</v>
      </c>
      <c r="G26" s="8" t="s">
        <v>191</v>
      </c>
      <c r="H26" s="19" t="s">
        <v>197</v>
      </c>
    </row>
    <row r="27" spans="1:8" ht="24.95" customHeight="1">
      <c r="A27" s="4">
        <v>25</v>
      </c>
      <c r="B27" s="4" t="s">
        <v>190</v>
      </c>
      <c r="C27" s="19" t="s">
        <v>198</v>
      </c>
      <c r="D27" s="19" t="s">
        <v>199</v>
      </c>
      <c r="E27" s="19" t="s">
        <v>200</v>
      </c>
      <c r="F27" s="19" t="s">
        <v>201</v>
      </c>
      <c r="G27" s="8" t="s">
        <v>191</v>
      </c>
      <c r="H27" s="19" t="s">
        <v>202</v>
      </c>
    </row>
    <row r="28" spans="1:8" ht="24.95" customHeight="1">
      <c r="A28" s="4">
        <v>26</v>
      </c>
      <c r="B28" s="4" t="s">
        <v>190</v>
      </c>
      <c r="C28" s="19" t="s">
        <v>203</v>
      </c>
      <c r="D28" s="19" t="s">
        <v>204</v>
      </c>
      <c r="E28" s="19" t="s">
        <v>200</v>
      </c>
      <c r="F28" s="19" t="s">
        <v>201</v>
      </c>
      <c r="G28" s="8" t="s">
        <v>191</v>
      </c>
      <c r="H28" s="19" t="s">
        <v>202</v>
      </c>
    </row>
    <row r="29" spans="1:8" ht="24.95" customHeight="1">
      <c r="A29" s="4">
        <v>27</v>
      </c>
      <c r="B29" s="4" t="s">
        <v>190</v>
      </c>
      <c r="C29" s="20">
        <v>9787040581362</v>
      </c>
      <c r="D29" s="21" t="s">
        <v>21</v>
      </c>
      <c r="E29" s="21" t="s">
        <v>22</v>
      </c>
      <c r="F29" s="21" t="s">
        <v>11</v>
      </c>
      <c r="G29" s="8" t="s">
        <v>191</v>
      </c>
      <c r="H29" s="19" t="s">
        <v>19</v>
      </c>
    </row>
    <row r="30" spans="1:8" ht="24.95" customHeight="1">
      <c r="A30" s="4">
        <v>28</v>
      </c>
      <c r="B30" s="4" t="s">
        <v>190</v>
      </c>
      <c r="C30" s="22" t="s">
        <v>243</v>
      </c>
      <c r="D30" s="18" t="s">
        <v>244</v>
      </c>
      <c r="E30" s="18" t="s">
        <v>245</v>
      </c>
      <c r="F30" s="18" t="s">
        <v>196</v>
      </c>
      <c r="G30" s="8" t="s">
        <v>191</v>
      </c>
      <c r="H30" s="18" t="s">
        <v>55</v>
      </c>
    </row>
    <row r="31" spans="1:8" ht="24.95" customHeight="1">
      <c r="A31" s="4">
        <v>29</v>
      </c>
      <c r="B31" s="4" t="s">
        <v>190</v>
      </c>
      <c r="C31" s="22" t="s">
        <v>246</v>
      </c>
      <c r="D31" s="18" t="s">
        <v>247</v>
      </c>
      <c r="E31" s="18" t="s">
        <v>22</v>
      </c>
      <c r="F31" s="18" t="s">
        <v>11</v>
      </c>
      <c r="G31" s="8" t="s">
        <v>191</v>
      </c>
      <c r="H31" s="18" t="s">
        <v>19</v>
      </c>
    </row>
    <row r="32" spans="1:8" ht="24.95" customHeight="1">
      <c r="A32" s="4">
        <v>30</v>
      </c>
      <c r="B32" s="4" t="s">
        <v>190</v>
      </c>
      <c r="C32" s="22" t="s">
        <v>248</v>
      </c>
      <c r="D32" s="18" t="s">
        <v>249</v>
      </c>
      <c r="E32" s="18" t="s">
        <v>22</v>
      </c>
      <c r="F32" s="18" t="s">
        <v>11</v>
      </c>
      <c r="G32" s="8" t="s">
        <v>191</v>
      </c>
      <c r="H32" s="18" t="s">
        <v>19</v>
      </c>
    </row>
    <row r="33" spans="1:8" ht="24.95" customHeight="1">
      <c r="A33" s="4">
        <v>31</v>
      </c>
      <c r="B33" s="4" t="s">
        <v>190</v>
      </c>
      <c r="C33" s="22" t="s">
        <v>250</v>
      </c>
      <c r="D33" s="18" t="s">
        <v>251</v>
      </c>
      <c r="E33" s="18" t="s">
        <v>200</v>
      </c>
      <c r="F33" s="18" t="s">
        <v>201</v>
      </c>
      <c r="G33" s="8" t="s">
        <v>191</v>
      </c>
      <c r="H33" s="18" t="s">
        <v>19</v>
      </c>
    </row>
    <row r="34" spans="1:8" ht="24.95" customHeight="1">
      <c r="A34" s="4">
        <v>32</v>
      </c>
      <c r="B34" s="4" t="s">
        <v>190</v>
      </c>
      <c r="C34" s="23" t="s">
        <v>526</v>
      </c>
      <c r="D34" s="24" t="s">
        <v>527</v>
      </c>
      <c r="E34" s="24" t="s">
        <v>528</v>
      </c>
      <c r="F34" s="24" t="s">
        <v>196</v>
      </c>
      <c r="G34" s="8" t="s">
        <v>191</v>
      </c>
      <c r="H34" s="9" t="s">
        <v>16</v>
      </c>
    </row>
    <row r="35" spans="1:8" ht="24.95" customHeight="1">
      <c r="A35" s="4">
        <v>33</v>
      </c>
      <c r="B35" s="4" t="s">
        <v>190</v>
      </c>
      <c r="C35" s="25" t="s">
        <v>302</v>
      </c>
      <c r="D35" s="26" t="s">
        <v>303</v>
      </c>
      <c r="E35" s="26" t="s">
        <v>304</v>
      </c>
      <c r="F35" s="26" t="s">
        <v>305</v>
      </c>
      <c r="G35" s="8" t="s">
        <v>191</v>
      </c>
      <c r="H35" s="4" t="s">
        <v>306</v>
      </c>
    </row>
    <row r="36" spans="1:8" ht="24.95" customHeight="1">
      <c r="A36" s="4">
        <v>34</v>
      </c>
      <c r="B36" s="4" t="s">
        <v>189</v>
      </c>
      <c r="C36" s="16" t="s">
        <v>74</v>
      </c>
      <c r="D36" s="6" t="s">
        <v>75</v>
      </c>
      <c r="E36" s="6" t="s">
        <v>76</v>
      </c>
      <c r="F36" s="6" t="s">
        <v>11</v>
      </c>
      <c r="G36" s="6" t="s">
        <v>77</v>
      </c>
      <c r="H36" s="6" t="s">
        <v>78</v>
      </c>
    </row>
    <row r="37" spans="1:8" ht="24.95" customHeight="1">
      <c r="A37" s="4">
        <v>35</v>
      </c>
      <c r="B37" s="4" t="s">
        <v>189</v>
      </c>
      <c r="C37" s="27" t="s">
        <v>79</v>
      </c>
      <c r="D37" s="6" t="s">
        <v>80</v>
      </c>
      <c r="E37" s="6" t="s">
        <v>82</v>
      </c>
      <c r="F37" s="6" t="s">
        <v>81</v>
      </c>
      <c r="G37" s="10" t="s">
        <v>83</v>
      </c>
      <c r="H37" s="6" t="s">
        <v>84</v>
      </c>
    </row>
    <row r="38" spans="1:8" ht="24.95" customHeight="1">
      <c r="A38" s="4">
        <v>36</v>
      </c>
      <c r="B38" s="4" t="s">
        <v>189</v>
      </c>
      <c r="C38" s="28" t="s">
        <v>85</v>
      </c>
      <c r="D38" s="29" t="s">
        <v>86</v>
      </c>
      <c r="E38" s="6" t="s">
        <v>87</v>
      </c>
      <c r="F38" s="6" t="s">
        <v>81</v>
      </c>
      <c r="G38" s="10" t="s">
        <v>83</v>
      </c>
      <c r="H38" s="6" t="s">
        <v>88</v>
      </c>
    </row>
    <row r="39" spans="1:8" ht="24.95" customHeight="1">
      <c r="A39" s="4">
        <v>37</v>
      </c>
      <c r="B39" s="4" t="s">
        <v>189</v>
      </c>
      <c r="C39" s="28" t="s">
        <v>89</v>
      </c>
      <c r="D39" s="30" t="s">
        <v>90</v>
      </c>
      <c r="E39" s="6" t="s">
        <v>91</v>
      </c>
      <c r="F39" s="31" t="s">
        <v>81</v>
      </c>
      <c r="G39" s="8" t="s">
        <v>92</v>
      </c>
      <c r="H39" s="9" t="s">
        <v>93</v>
      </c>
    </row>
    <row r="40" spans="1:8" ht="24.95" customHeight="1">
      <c r="A40" s="4">
        <v>38</v>
      </c>
      <c r="B40" s="4" t="s">
        <v>189</v>
      </c>
      <c r="C40" s="16" t="s">
        <v>94</v>
      </c>
      <c r="D40" s="6" t="s">
        <v>95</v>
      </c>
      <c r="E40" s="6" t="s">
        <v>96</v>
      </c>
      <c r="F40" s="6" t="s">
        <v>81</v>
      </c>
      <c r="G40" s="10" t="s">
        <v>83</v>
      </c>
      <c r="H40" s="6" t="s">
        <v>97</v>
      </c>
    </row>
    <row r="41" spans="1:8" ht="24.95" customHeight="1">
      <c r="A41" s="4">
        <v>39</v>
      </c>
      <c r="B41" s="4" t="s">
        <v>189</v>
      </c>
      <c r="C41" s="16" t="s">
        <v>98</v>
      </c>
      <c r="D41" s="6" t="s">
        <v>99</v>
      </c>
      <c r="E41" s="6" t="s">
        <v>100</v>
      </c>
      <c r="F41" s="6" t="s">
        <v>81</v>
      </c>
      <c r="G41" s="8" t="s">
        <v>101</v>
      </c>
      <c r="H41" s="6" t="s">
        <v>99</v>
      </c>
    </row>
    <row r="42" spans="1:8" ht="24.95" customHeight="1">
      <c r="A42" s="4">
        <v>40</v>
      </c>
      <c r="B42" s="4" t="s">
        <v>189</v>
      </c>
      <c r="C42" s="28" t="s">
        <v>102</v>
      </c>
      <c r="D42" s="30" t="s">
        <v>103</v>
      </c>
      <c r="E42" s="13" t="s">
        <v>105</v>
      </c>
      <c r="F42" s="30" t="s">
        <v>104</v>
      </c>
      <c r="G42" s="8" t="s">
        <v>106</v>
      </c>
      <c r="H42" s="9" t="s">
        <v>103</v>
      </c>
    </row>
    <row r="43" spans="1:8" ht="24.95" customHeight="1">
      <c r="A43" s="4">
        <v>41</v>
      </c>
      <c r="B43" s="4" t="s">
        <v>189</v>
      </c>
      <c r="C43" s="10" t="s">
        <v>107</v>
      </c>
      <c r="D43" s="6" t="s">
        <v>108</v>
      </c>
      <c r="E43" s="6" t="s">
        <v>110</v>
      </c>
      <c r="F43" s="6" t="s">
        <v>109</v>
      </c>
      <c r="G43" s="10" t="s">
        <v>83</v>
      </c>
      <c r="H43" s="32" t="s">
        <v>111</v>
      </c>
    </row>
    <row r="44" spans="1:8" ht="24.95" customHeight="1">
      <c r="A44" s="4">
        <v>42</v>
      </c>
      <c r="B44" s="4" t="s">
        <v>189</v>
      </c>
      <c r="C44" s="28" t="s">
        <v>112</v>
      </c>
      <c r="D44" s="30" t="s">
        <v>113</v>
      </c>
      <c r="E44" s="32" t="s">
        <v>115</v>
      </c>
      <c r="F44" s="30" t="s">
        <v>114</v>
      </c>
      <c r="G44" s="8" t="s">
        <v>92</v>
      </c>
      <c r="H44" s="9" t="s">
        <v>116</v>
      </c>
    </row>
    <row r="45" spans="1:8" ht="24.95" customHeight="1">
      <c r="A45" s="4">
        <v>43</v>
      </c>
      <c r="B45" s="4" t="s">
        <v>189</v>
      </c>
      <c r="C45" s="28" t="s">
        <v>117</v>
      </c>
      <c r="D45" s="30" t="s">
        <v>118</v>
      </c>
      <c r="E45" s="6" t="s">
        <v>119</v>
      </c>
      <c r="F45" s="6" t="s">
        <v>114</v>
      </c>
      <c r="G45" s="8" t="s">
        <v>92</v>
      </c>
      <c r="H45" s="9" t="s">
        <v>120</v>
      </c>
    </row>
    <row r="46" spans="1:8" ht="24.95" customHeight="1">
      <c r="A46" s="4">
        <v>44</v>
      </c>
      <c r="B46" s="4" t="s">
        <v>189</v>
      </c>
      <c r="C46" s="16" t="s">
        <v>121</v>
      </c>
      <c r="D46" s="6" t="s">
        <v>122</v>
      </c>
      <c r="E46" s="6" t="s">
        <v>124</v>
      </c>
      <c r="F46" s="6" t="s">
        <v>123</v>
      </c>
      <c r="G46" s="6" t="s">
        <v>77</v>
      </c>
      <c r="H46" s="6" t="s">
        <v>125</v>
      </c>
    </row>
    <row r="47" spans="1:8" ht="24.95" customHeight="1">
      <c r="A47" s="4">
        <v>45</v>
      </c>
      <c r="B47" s="4" t="s">
        <v>189</v>
      </c>
      <c r="C47" s="27" t="s">
        <v>126</v>
      </c>
      <c r="D47" s="30" t="s">
        <v>127</v>
      </c>
      <c r="E47" s="30" t="s">
        <v>129</v>
      </c>
      <c r="F47" s="30" t="s">
        <v>128</v>
      </c>
      <c r="G47" s="8" t="s">
        <v>92</v>
      </c>
      <c r="H47" s="9" t="s">
        <v>130</v>
      </c>
    </row>
    <row r="48" spans="1:8" ht="24.95" customHeight="1">
      <c r="A48" s="4">
        <v>46</v>
      </c>
      <c r="B48" s="4" t="s">
        <v>189</v>
      </c>
      <c r="C48" s="28" t="s">
        <v>131</v>
      </c>
      <c r="D48" s="30" t="s">
        <v>132</v>
      </c>
      <c r="E48" s="31" t="s">
        <v>134</v>
      </c>
      <c r="F48" s="31" t="s">
        <v>133</v>
      </c>
      <c r="G48" s="8" t="s">
        <v>92</v>
      </c>
      <c r="H48" s="9" t="s">
        <v>135</v>
      </c>
    </row>
    <row r="49" spans="1:8" ht="24.95" customHeight="1">
      <c r="A49" s="4">
        <v>47</v>
      </c>
      <c r="B49" s="4" t="s">
        <v>189</v>
      </c>
      <c r="C49" s="28" t="s">
        <v>136</v>
      </c>
      <c r="D49" s="30" t="s">
        <v>137</v>
      </c>
      <c r="E49" s="6" t="s">
        <v>139</v>
      </c>
      <c r="F49" s="6" t="s">
        <v>138</v>
      </c>
      <c r="G49" s="8" t="s">
        <v>92</v>
      </c>
      <c r="H49" s="9" t="s">
        <v>137</v>
      </c>
    </row>
    <row r="50" spans="1:8" ht="24.95" customHeight="1">
      <c r="A50" s="4">
        <v>48</v>
      </c>
      <c r="B50" s="4" t="s">
        <v>189</v>
      </c>
      <c r="C50" s="16" t="s">
        <v>140</v>
      </c>
      <c r="D50" s="6" t="s">
        <v>141</v>
      </c>
      <c r="E50" s="6" t="s">
        <v>143</v>
      </c>
      <c r="F50" s="6" t="s">
        <v>142</v>
      </c>
      <c r="G50" s="6" t="s">
        <v>144</v>
      </c>
      <c r="H50" s="6" t="s">
        <v>141</v>
      </c>
    </row>
    <row r="51" spans="1:8" ht="24.95" customHeight="1">
      <c r="A51" s="4">
        <v>49</v>
      </c>
      <c r="B51" s="4" t="s">
        <v>189</v>
      </c>
      <c r="C51" s="28" t="s">
        <v>145</v>
      </c>
      <c r="D51" s="30" t="s">
        <v>146</v>
      </c>
      <c r="E51" s="32" t="s">
        <v>148</v>
      </c>
      <c r="F51" s="30" t="s">
        <v>147</v>
      </c>
      <c r="G51" s="8" t="s">
        <v>92</v>
      </c>
      <c r="H51" s="9" t="s">
        <v>93</v>
      </c>
    </row>
    <row r="52" spans="1:8" ht="24.95" customHeight="1">
      <c r="A52" s="4">
        <v>50</v>
      </c>
      <c r="B52" s="4" t="s">
        <v>189</v>
      </c>
      <c r="C52" s="27" t="s">
        <v>149</v>
      </c>
      <c r="D52" s="30" t="s">
        <v>150</v>
      </c>
      <c r="E52" s="30" t="s">
        <v>151</v>
      </c>
      <c r="F52" s="30" t="s">
        <v>63</v>
      </c>
      <c r="G52" s="8" t="s">
        <v>106</v>
      </c>
      <c r="H52" s="9" t="s">
        <v>152</v>
      </c>
    </row>
    <row r="53" spans="1:8" ht="24.95" customHeight="1">
      <c r="A53" s="4">
        <v>51</v>
      </c>
      <c r="B53" s="4" t="s">
        <v>189</v>
      </c>
      <c r="C53" s="28" t="s">
        <v>153</v>
      </c>
      <c r="D53" s="33" t="s">
        <v>530</v>
      </c>
      <c r="E53" s="32" t="s">
        <v>155</v>
      </c>
      <c r="F53" s="30" t="s">
        <v>154</v>
      </c>
      <c r="G53" s="8" t="s">
        <v>156</v>
      </c>
      <c r="H53" s="6" t="s">
        <v>157</v>
      </c>
    </row>
    <row r="54" spans="1:8" ht="24.95" customHeight="1">
      <c r="A54" s="4">
        <v>52</v>
      </c>
      <c r="B54" s="4" t="s">
        <v>189</v>
      </c>
      <c r="C54" s="16" t="s">
        <v>158</v>
      </c>
      <c r="D54" s="6" t="s">
        <v>159</v>
      </c>
      <c r="E54" s="6" t="s">
        <v>161</v>
      </c>
      <c r="F54" s="6" t="s">
        <v>160</v>
      </c>
      <c r="G54" s="6" t="s">
        <v>77</v>
      </c>
      <c r="H54" s="6" t="s">
        <v>162</v>
      </c>
    </row>
    <row r="55" spans="1:8" ht="24.95" customHeight="1">
      <c r="A55" s="4">
        <v>53</v>
      </c>
      <c r="B55" s="4" t="s">
        <v>189</v>
      </c>
      <c r="C55" s="28" t="s">
        <v>163</v>
      </c>
      <c r="D55" s="34" t="s">
        <v>164</v>
      </c>
      <c r="E55" s="6" t="s">
        <v>165</v>
      </c>
      <c r="F55" s="6" t="s">
        <v>160</v>
      </c>
      <c r="G55" s="8" t="s">
        <v>166</v>
      </c>
      <c r="H55" s="9" t="s">
        <v>167</v>
      </c>
    </row>
    <row r="56" spans="1:8" ht="24.95" customHeight="1">
      <c r="A56" s="4">
        <v>54</v>
      </c>
      <c r="B56" s="4" t="s">
        <v>189</v>
      </c>
      <c r="C56" s="12" t="s">
        <v>168</v>
      </c>
      <c r="D56" s="13" t="s">
        <v>169</v>
      </c>
      <c r="E56" s="13" t="s">
        <v>171</v>
      </c>
      <c r="F56" s="13" t="s">
        <v>170</v>
      </c>
      <c r="G56" s="8" t="s">
        <v>172</v>
      </c>
      <c r="H56" s="35" t="s">
        <v>173</v>
      </c>
    </row>
    <row r="57" spans="1:8" ht="24.95" customHeight="1">
      <c r="A57" s="4">
        <v>55</v>
      </c>
      <c r="B57" s="4" t="s">
        <v>189</v>
      </c>
      <c r="C57" s="16" t="s">
        <v>174</v>
      </c>
      <c r="D57" s="6" t="s">
        <v>175</v>
      </c>
      <c r="E57" s="6" t="s">
        <v>176</v>
      </c>
      <c r="F57" s="6" t="s">
        <v>170</v>
      </c>
      <c r="G57" s="8" t="s">
        <v>172</v>
      </c>
      <c r="H57" s="6" t="s">
        <v>177</v>
      </c>
    </row>
    <row r="58" spans="1:8" ht="24.95" customHeight="1">
      <c r="A58" s="4">
        <v>56</v>
      </c>
      <c r="B58" s="4" t="s">
        <v>189</v>
      </c>
      <c r="C58" s="16" t="s">
        <v>178</v>
      </c>
      <c r="D58" s="6" t="s">
        <v>179</v>
      </c>
      <c r="E58" s="6" t="s">
        <v>180</v>
      </c>
      <c r="F58" s="6" t="s">
        <v>170</v>
      </c>
      <c r="G58" s="8" t="s">
        <v>172</v>
      </c>
      <c r="H58" s="35" t="s">
        <v>181</v>
      </c>
    </row>
    <row r="59" spans="1:8" ht="24.95" customHeight="1">
      <c r="A59" s="4">
        <v>57</v>
      </c>
      <c r="B59" s="4" t="s">
        <v>189</v>
      </c>
      <c r="C59" s="16" t="s">
        <v>182</v>
      </c>
      <c r="D59" s="6" t="s">
        <v>183</v>
      </c>
      <c r="E59" s="6" t="s">
        <v>184</v>
      </c>
      <c r="F59" s="6" t="s">
        <v>170</v>
      </c>
      <c r="G59" s="8" t="s">
        <v>172</v>
      </c>
      <c r="H59" s="35" t="s">
        <v>183</v>
      </c>
    </row>
    <row r="60" spans="1:8" ht="24.95" customHeight="1">
      <c r="A60" s="4">
        <v>58</v>
      </c>
      <c r="B60" s="4" t="s">
        <v>189</v>
      </c>
      <c r="C60" s="16" t="s">
        <v>185</v>
      </c>
      <c r="D60" s="6" t="s">
        <v>186</v>
      </c>
      <c r="E60" s="6" t="s">
        <v>187</v>
      </c>
      <c r="F60" s="6" t="s">
        <v>170</v>
      </c>
      <c r="G60" s="8" t="s">
        <v>172</v>
      </c>
      <c r="H60" s="6" t="s">
        <v>188</v>
      </c>
    </row>
    <row r="61" spans="1:8" ht="24.95" customHeight="1">
      <c r="A61" s="4">
        <v>59</v>
      </c>
      <c r="B61" s="4" t="s">
        <v>192</v>
      </c>
      <c r="C61" s="36" t="s">
        <v>205</v>
      </c>
      <c r="D61" s="19" t="s">
        <v>206</v>
      </c>
      <c r="E61" s="19" t="s">
        <v>207</v>
      </c>
      <c r="F61" s="19" t="s">
        <v>63</v>
      </c>
      <c r="G61" s="53" t="s">
        <v>533</v>
      </c>
      <c r="H61" s="19" t="s">
        <v>208</v>
      </c>
    </row>
    <row r="62" spans="1:8" ht="24.95" customHeight="1">
      <c r="A62" s="4">
        <v>60</v>
      </c>
      <c r="B62" s="4" t="s">
        <v>192</v>
      </c>
      <c r="C62" s="19" t="s">
        <v>209</v>
      </c>
      <c r="D62" s="19" t="s">
        <v>210</v>
      </c>
      <c r="E62" s="19" t="s">
        <v>110</v>
      </c>
      <c r="F62" s="19" t="s">
        <v>81</v>
      </c>
      <c r="G62" s="53" t="s">
        <v>534</v>
      </c>
      <c r="H62" s="19" t="s">
        <v>211</v>
      </c>
    </row>
    <row r="63" spans="1:8" ht="24.95" customHeight="1">
      <c r="A63" s="4">
        <v>61</v>
      </c>
      <c r="B63" s="4" t="s">
        <v>192</v>
      </c>
      <c r="C63" s="36" t="s">
        <v>212</v>
      </c>
      <c r="D63" s="19" t="s">
        <v>213</v>
      </c>
      <c r="E63" s="19" t="s">
        <v>214</v>
      </c>
      <c r="F63" s="19" t="s">
        <v>154</v>
      </c>
      <c r="G63" s="53" t="s">
        <v>535</v>
      </c>
      <c r="H63" s="19" t="s">
        <v>215</v>
      </c>
    </row>
    <row r="64" spans="1:8" ht="24.95" customHeight="1">
      <c r="A64" s="4">
        <v>62</v>
      </c>
      <c r="B64" s="4" t="s">
        <v>192</v>
      </c>
      <c r="C64" s="36" t="s">
        <v>216</v>
      </c>
      <c r="D64" s="19" t="s">
        <v>217</v>
      </c>
      <c r="E64" s="19" t="s">
        <v>218</v>
      </c>
      <c r="F64" s="19" t="s">
        <v>11</v>
      </c>
      <c r="G64" s="53" t="s">
        <v>534</v>
      </c>
      <c r="H64" s="19" t="s">
        <v>217</v>
      </c>
    </row>
    <row r="65" spans="1:8" ht="24.95" customHeight="1">
      <c r="A65" s="4">
        <v>63</v>
      </c>
      <c r="B65" s="4" t="s">
        <v>192</v>
      </c>
      <c r="C65" s="37" t="s">
        <v>219</v>
      </c>
      <c r="D65" s="21" t="s">
        <v>220</v>
      </c>
      <c r="E65" s="21" t="s">
        <v>221</v>
      </c>
      <c r="F65" s="21" t="s">
        <v>109</v>
      </c>
      <c r="G65" s="53" t="s">
        <v>533</v>
      </c>
      <c r="H65" s="19" t="s">
        <v>222</v>
      </c>
    </row>
    <row r="66" spans="1:8" ht="24.95" customHeight="1">
      <c r="A66" s="4">
        <v>64</v>
      </c>
      <c r="B66" s="4" t="s">
        <v>192</v>
      </c>
      <c r="C66" s="38" t="s">
        <v>223</v>
      </c>
      <c r="D66" s="21" t="s">
        <v>224</v>
      </c>
      <c r="E66" s="21" t="s">
        <v>225</v>
      </c>
      <c r="F66" s="21" t="s">
        <v>81</v>
      </c>
      <c r="G66" s="53" t="s">
        <v>536</v>
      </c>
      <c r="H66" s="19" t="s">
        <v>224</v>
      </c>
    </row>
    <row r="67" spans="1:8" ht="24.95" customHeight="1">
      <c r="A67" s="4">
        <v>65</v>
      </c>
      <c r="B67" s="4" t="s">
        <v>192</v>
      </c>
      <c r="C67" s="19" t="s">
        <v>226</v>
      </c>
      <c r="D67" s="19" t="s">
        <v>227</v>
      </c>
      <c r="E67" s="19" t="s">
        <v>228</v>
      </c>
      <c r="F67" s="19" t="s">
        <v>81</v>
      </c>
      <c r="G67" s="53" t="s">
        <v>536</v>
      </c>
      <c r="H67" s="19" t="s">
        <v>229</v>
      </c>
    </row>
    <row r="68" spans="1:8" ht="24.95" customHeight="1">
      <c r="A68" s="4">
        <v>66</v>
      </c>
      <c r="B68" s="4" t="s">
        <v>192</v>
      </c>
      <c r="C68" s="39" t="s">
        <v>230</v>
      </c>
      <c r="D68" s="40" t="s">
        <v>231</v>
      </c>
      <c r="E68" s="40" t="s">
        <v>232</v>
      </c>
      <c r="F68" s="40" t="s">
        <v>81</v>
      </c>
      <c r="G68" s="53" t="s">
        <v>536</v>
      </c>
      <c r="H68" s="19" t="s">
        <v>233</v>
      </c>
    </row>
    <row r="69" spans="1:8" ht="24.95" customHeight="1">
      <c r="A69" s="4">
        <v>67</v>
      </c>
      <c r="B69" s="4" t="s">
        <v>192</v>
      </c>
      <c r="C69" s="41" t="s">
        <v>234</v>
      </c>
      <c r="D69" s="19" t="s">
        <v>235</v>
      </c>
      <c r="E69" s="19" t="s">
        <v>236</v>
      </c>
      <c r="F69" s="19" t="s">
        <v>81</v>
      </c>
      <c r="G69" s="53" t="s">
        <v>536</v>
      </c>
      <c r="H69" s="19" t="s">
        <v>237</v>
      </c>
    </row>
    <row r="70" spans="1:8" ht="24.95" customHeight="1">
      <c r="A70" s="4">
        <v>68</v>
      </c>
      <c r="B70" s="4" t="s">
        <v>192</v>
      </c>
      <c r="C70" s="36" t="s">
        <v>107</v>
      </c>
      <c r="D70" s="19" t="s">
        <v>238</v>
      </c>
      <c r="E70" s="19" t="s">
        <v>110</v>
      </c>
      <c r="F70" s="19" t="s">
        <v>109</v>
      </c>
      <c r="G70" s="53" t="s">
        <v>536</v>
      </c>
      <c r="H70" s="19" t="s">
        <v>111</v>
      </c>
    </row>
    <row r="71" spans="1:8" ht="24.95" customHeight="1">
      <c r="A71" s="4">
        <v>69</v>
      </c>
      <c r="B71" s="4" t="s">
        <v>192</v>
      </c>
      <c r="C71" s="37" t="s">
        <v>239</v>
      </c>
      <c r="D71" s="19" t="s">
        <v>240</v>
      </c>
      <c r="E71" s="19" t="s">
        <v>241</v>
      </c>
      <c r="F71" s="19" t="s">
        <v>11</v>
      </c>
      <c r="G71" s="53" t="s">
        <v>536</v>
      </c>
      <c r="H71" s="19" t="s">
        <v>242</v>
      </c>
    </row>
    <row r="72" spans="1:8" ht="24.95" customHeight="1">
      <c r="A72" s="4">
        <v>70</v>
      </c>
      <c r="B72" s="4" t="s">
        <v>252</v>
      </c>
      <c r="C72" s="22" t="s">
        <v>253</v>
      </c>
      <c r="D72" s="18" t="s">
        <v>254</v>
      </c>
      <c r="E72" s="18" t="s">
        <v>255</v>
      </c>
      <c r="F72" s="18" t="s">
        <v>11</v>
      </c>
      <c r="G72" s="44" t="s">
        <v>537</v>
      </c>
      <c r="H72" s="18" t="s">
        <v>256</v>
      </c>
    </row>
    <row r="73" spans="1:8" ht="24.95" customHeight="1">
      <c r="A73" s="4">
        <v>71</v>
      </c>
      <c r="B73" s="4" t="s">
        <v>252</v>
      </c>
      <c r="C73" s="22" t="s">
        <v>257</v>
      </c>
      <c r="D73" s="18" t="s">
        <v>258</v>
      </c>
      <c r="E73" s="18" t="s">
        <v>259</v>
      </c>
      <c r="F73" s="18" t="s">
        <v>11</v>
      </c>
      <c r="G73" s="44" t="s">
        <v>537</v>
      </c>
      <c r="H73" s="18" t="s">
        <v>260</v>
      </c>
    </row>
    <row r="74" spans="1:8" ht="24.95" customHeight="1">
      <c r="A74" s="4">
        <v>72</v>
      </c>
      <c r="B74" s="4" t="s">
        <v>252</v>
      </c>
      <c r="C74" s="22" t="s">
        <v>261</v>
      </c>
      <c r="D74" s="18" t="s">
        <v>262</v>
      </c>
      <c r="E74" s="18" t="s">
        <v>263</v>
      </c>
      <c r="F74" s="18" t="s">
        <v>154</v>
      </c>
      <c r="G74" s="44" t="s">
        <v>537</v>
      </c>
      <c r="H74" s="18" t="s">
        <v>264</v>
      </c>
    </row>
    <row r="75" spans="1:8" ht="24.95" customHeight="1">
      <c r="A75" s="4">
        <v>73</v>
      </c>
      <c r="B75" s="4" t="s">
        <v>252</v>
      </c>
      <c r="C75" s="22" t="s">
        <v>265</v>
      </c>
      <c r="D75" s="18" t="s">
        <v>266</v>
      </c>
      <c r="E75" s="18" t="s">
        <v>267</v>
      </c>
      <c r="F75" s="18" t="s">
        <v>109</v>
      </c>
      <c r="G75" s="44" t="s">
        <v>538</v>
      </c>
      <c r="H75" s="18" t="s">
        <v>268</v>
      </c>
    </row>
    <row r="76" spans="1:8" ht="24.95" customHeight="1">
      <c r="A76" s="4">
        <v>74</v>
      </c>
      <c r="B76" s="4" t="s">
        <v>252</v>
      </c>
      <c r="C76" s="22" t="s">
        <v>269</v>
      </c>
      <c r="D76" s="18" t="s">
        <v>270</v>
      </c>
      <c r="E76" s="18" t="s">
        <v>271</v>
      </c>
      <c r="F76" s="18" t="s">
        <v>81</v>
      </c>
      <c r="G76" s="44" t="s">
        <v>539</v>
      </c>
      <c r="H76" s="18" t="s">
        <v>272</v>
      </c>
    </row>
    <row r="77" spans="1:8" ht="24.95" customHeight="1">
      <c r="A77" s="4">
        <v>75</v>
      </c>
      <c r="B77" s="4" t="s">
        <v>252</v>
      </c>
      <c r="C77" s="22" t="s">
        <v>273</v>
      </c>
      <c r="D77" s="18" t="s">
        <v>274</v>
      </c>
      <c r="E77" s="18" t="s">
        <v>275</v>
      </c>
      <c r="F77" s="18" t="s">
        <v>11</v>
      </c>
      <c r="G77" s="44" t="s">
        <v>539</v>
      </c>
      <c r="H77" s="18" t="s">
        <v>276</v>
      </c>
    </row>
    <row r="78" spans="1:8" ht="24.95" customHeight="1">
      <c r="A78" s="4">
        <v>76</v>
      </c>
      <c r="B78" s="4" t="s">
        <v>252</v>
      </c>
      <c r="C78" s="22" t="s">
        <v>277</v>
      </c>
      <c r="D78" s="18" t="s">
        <v>278</v>
      </c>
      <c r="E78" s="18" t="s">
        <v>279</v>
      </c>
      <c r="F78" s="18" t="s">
        <v>11</v>
      </c>
      <c r="G78" s="44" t="s">
        <v>539</v>
      </c>
      <c r="H78" s="18" t="s">
        <v>280</v>
      </c>
    </row>
    <row r="79" spans="1:8" ht="24.95" customHeight="1">
      <c r="A79" s="4">
        <v>77</v>
      </c>
      <c r="B79" s="4" t="s">
        <v>252</v>
      </c>
      <c r="C79" s="22" t="s">
        <v>281</v>
      </c>
      <c r="D79" s="18" t="s">
        <v>282</v>
      </c>
      <c r="E79" s="18" t="s">
        <v>279</v>
      </c>
      <c r="F79" s="18" t="s">
        <v>11</v>
      </c>
      <c r="G79" s="44" t="s">
        <v>539</v>
      </c>
      <c r="H79" s="18" t="s">
        <v>280</v>
      </c>
    </row>
    <row r="80" spans="1:8" ht="24.95" customHeight="1">
      <c r="A80" s="4">
        <v>78</v>
      </c>
      <c r="B80" s="4" t="s">
        <v>252</v>
      </c>
      <c r="C80" s="22" t="s">
        <v>283</v>
      </c>
      <c r="D80" s="18" t="s">
        <v>284</v>
      </c>
      <c r="E80" s="18" t="s">
        <v>285</v>
      </c>
      <c r="F80" s="18" t="s">
        <v>286</v>
      </c>
      <c r="G80" s="44" t="s">
        <v>537</v>
      </c>
      <c r="H80" s="18" t="s">
        <v>287</v>
      </c>
    </row>
    <row r="81" spans="1:8" ht="24.95" customHeight="1">
      <c r="A81" s="4">
        <v>79</v>
      </c>
      <c r="B81" s="4" t="s">
        <v>252</v>
      </c>
      <c r="C81" s="22" t="s">
        <v>288</v>
      </c>
      <c r="D81" s="18" t="s">
        <v>289</v>
      </c>
      <c r="E81" s="18" t="s">
        <v>290</v>
      </c>
      <c r="F81" s="18" t="s">
        <v>109</v>
      </c>
      <c r="G81" s="44" t="s">
        <v>537</v>
      </c>
      <c r="H81" s="18" t="s">
        <v>291</v>
      </c>
    </row>
    <row r="82" spans="1:8" ht="24.95" customHeight="1">
      <c r="A82" s="4">
        <v>80</v>
      </c>
      <c r="B82" s="4" t="s">
        <v>252</v>
      </c>
      <c r="C82" s="22" t="s">
        <v>293</v>
      </c>
      <c r="D82" s="18" t="s">
        <v>294</v>
      </c>
      <c r="E82" s="18" t="s">
        <v>295</v>
      </c>
      <c r="F82" s="18" t="s">
        <v>296</v>
      </c>
      <c r="G82" s="44" t="s">
        <v>538</v>
      </c>
      <c r="H82" s="18" t="s">
        <v>297</v>
      </c>
    </row>
    <row r="83" spans="1:8" ht="24.95" customHeight="1">
      <c r="A83" s="4">
        <v>81</v>
      </c>
      <c r="B83" s="4" t="s">
        <v>252</v>
      </c>
      <c r="C83" s="22" t="s">
        <v>298</v>
      </c>
      <c r="D83" s="18" t="s">
        <v>299</v>
      </c>
      <c r="E83" s="18" t="s">
        <v>300</v>
      </c>
      <c r="F83" s="18" t="s">
        <v>11</v>
      </c>
      <c r="G83" s="44" t="s">
        <v>537</v>
      </c>
      <c r="H83" s="18" t="s">
        <v>301</v>
      </c>
    </row>
    <row r="84" spans="1:8" ht="24.95" customHeight="1">
      <c r="A84" s="4">
        <v>82</v>
      </c>
      <c r="B84" s="4" t="s">
        <v>292</v>
      </c>
      <c r="C84" s="25" t="s">
        <v>307</v>
      </c>
      <c r="D84" s="26" t="s">
        <v>308</v>
      </c>
      <c r="E84" s="26" t="s">
        <v>309</v>
      </c>
      <c r="F84" s="26" t="s">
        <v>310</v>
      </c>
      <c r="G84" s="53" t="s">
        <v>540</v>
      </c>
      <c r="H84" s="4" t="s">
        <v>311</v>
      </c>
    </row>
    <row r="85" spans="1:8" ht="24.95" customHeight="1">
      <c r="A85" s="4">
        <v>83</v>
      </c>
      <c r="B85" s="4" t="s">
        <v>292</v>
      </c>
      <c r="C85" s="25" t="s">
        <v>312</v>
      </c>
      <c r="D85" s="26" t="s">
        <v>313</v>
      </c>
      <c r="E85" s="26" t="s">
        <v>314</v>
      </c>
      <c r="F85" s="26" t="s">
        <v>315</v>
      </c>
      <c r="G85" s="53" t="s">
        <v>540</v>
      </c>
      <c r="H85" s="4" t="s">
        <v>316</v>
      </c>
    </row>
    <row r="86" spans="1:8" ht="24.95" customHeight="1">
      <c r="A86" s="4">
        <v>84</v>
      </c>
      <c r="B86" s="4" t="s">
        <v>292</v>
      </c>
      <c r="C86" s="25" t="s">
        <v>317</v>
      </c>
      <c r="D86" s="26" t="s">
        <v>318</v>
      </c>
      <c r="E86" s="26" t="s">
        <v>319</v>
      </c>
      <c r="F86" s="26" t="s">
        <v>320</v>
      </c>
      <c r="G86" s="53" t="s">
        <v>540</v>
      </c>
      <c r="H86" s="4" t="s">
        <v>321</v>
      </c>
    </row>
    <row r="87" spans="1:8" ht="24.95" customHeight="1">
      <c r="A87" s="4">
        <v>85</v>
      </c>
      <c r="B87" s="4" t="s">
        <v>292</v>
      </c>
      <c r="C87" s="25" t="s">
        <v>322</v>
      </c>
      <c r="D87" s="26" t="s">
        <v>323</v>
      </c>
      <c r="E87" s="26" t="s">
        <v>324</v>
      </c>
      <c r="F87" s="26" t="s">
        <v>320</v>
      </c>
      <c r="G87" s="53" t="s">
        <v>540</v>
      </c>
      <c r="H87" s="4" t="s">
        <v>323</v>
      </c>
    </row>
    <row r="88" spans="1:8" ht="24.95" customHeight="1">
      <c r="A88" s="4">
        <v>86</v>
      </c>
      <c r="B88" s="4" t="s">
        <v>292</v>
      </c>
      <c r="C88" s="25" t="s">
        <v>325</v>
      </c>
      <c r="D88" s="26" t="s">
        <v>326</v>
      </c>
      <c r="E88" s="26" t="s">
        <v>327</v>
      </c>
      <c r="F88" s="26" t="s">
        <v>315</v>
      </c>
      <c r="G88" s="53" t="s">
        <v>540</v>
      </c>
      <c r="H88" s="4" t="s">
        <v>328</v>
      </c>
    </row>
    <row r="89" spans="1:8" ht="24.95" customHeight="1">
      <c r="A89" s="4">
        <v>87</v>
      </c>
      <c r="B89" s="4" t="s">
        <v>292</v>
      </c>
      <c r="C89" s="25" t="s">
        <v>329</v>
      </c>
      <c r="D89" s="26" t="s">
        <v>330</v>
      </c>
      <c r="E89" s="26" t="s">
        <v>331</v>
      </c>
      <c r="F89" s="26" t="s">
        <v>315</v>
      </c>
      <c r="G89" s="53" t="s">
        <v>540</v>
      </c>
      <c r="H89" s="4" t="s">
        <v>332</v>
      </c>
    </row>
    <row r="90" spans="1:8" ht="24.95" customHeight="1">
      <c r="A90" s="4">
        <v>88</v>
      </c>
      <c r="B90" s="4" t="s">
        <v>292</v>
      </c>
      <c r="C90" s="25" t="s">
        <v>333</v>
      </c>
      <c r="D90" s="26" t="s">
        <v>334</v>
      </c>
      <c r="E90" s="26" t="s">
        <v>335</v>
      </c>
      <c r="F90" s="26" t="s">
        <v>315</v>
      </c>
      <c r="G90" s="53" t="s">
        <v>540</v>
      </c>
      <c r="H90" s="4" t="s">
        <v>336</v>
      </c>
    </row>
    <row r="91" spans="1:8" ht="24.95" customHeight="1">
      <c r="A91" s="4">
        <v>89</v>
      </c>
      <c r="B91" s="4" t="s">
        <v>292</v>
      </c>
      <c r="C91" s="50" t="s">
        <v>337</v>
      </c>
      <c r="D91" s="51" t="s">
        <v>338</v>
      </c>
      <c r="E91" s="51" t="s">
        <v>339</v>
      </c>
      <c r="F91" s="51" t="s">
        <v>315</v>
      </c>
      <c r="G91" s="53" t="s">
        <v>540</v>
      </c>
      <c r="H91" s="4" t="s">
        <v>340</v>
      </c>
    </row>
    <row r="92" spans="1:8" ht="24.95" customHeight="1">
      <c r="A92" s="4">
        <v>90</v>
      </c>
      <c r="B92" s="4" t="s">
        <v>292</v>
      </c>
      <c r="C92" s="25" t="s">
        <v>341</v>
      </c>
      <c r="D92" s="26" t="s">
        <v>342</v>
      </c>
      <c r="E92" s="26" t="s">
        <v>343</v>
      </c>
      <c r="F92" s="26" t="s">
        <v>344</v>
      </c>
      <c r="G92" s="53" t="s">
        <v>540</v>
      </c>
      <c r="H92" s="4" t="s">
        <v>345</v>
      </c>
    </row>
    <row r="93" spans="1:8" ht="24.95" customHeight="1">
      <c r="A93" s="4">
        <v>91</v>
      </c>
      <c r="B93" s="4" t="s">
        <v>292</v>
      </c>
      <c r="C93" s="42" t="s">
        <v>346</v>
      </c>
      <c r="D93" s="43" t="s">
        <v>347</v>
      </c>
      <c r="E93" s="43" t="s">
        <v>348</v>
      </c>
      <c r="F93" s="43" t="s">
        <v>349</v>
      </c>
      <c r="G93" s="53" t="s">
        <v>540</v>
      </c>
      <c r="H93" s="4" t="s">
        <v>350</v>
      </c>
    </row>
    <row r="94" spans="1:8" ht="24.95" customHeight="1">
      <c r="A94" s="4">
        <v>92</v>
      </c>
      <c r="B94" s="4" t="s">
        <v>292</v>
      </c>
      <c r="C94" s="25" t="s">
        <v>107</v>
      </c>
      <c r="D94" s="26" t="s">
        <v>351</v>
      </c>
      <c r="E94" s="26" t="s">
        <v>352</v>
      </c>
      <c r="F94" s="26" t="s">
        <v>353</v>
      </c>
      <c r="G94" s="53" t="s">
        <v>540</v>
      </c>
      <c r="H94" s="4" t="s">
        <v>354</v>
      </c>
    </row>
    <row r="95" spans="1:8" ht="24.95" customHeight="1">
      <c r="A95" s="4">
        <v>93</v>
      </c>
      <c r="B95" s="4" t="s">
        <v>292</v>
      </c>
      <c r="C95" s="42" t="s">
        <v>355</v>
      </c>
      <c r="D95" s="43" t="s">
        <v>356</v>
      </c>
      <c r="E95" s="43" t="s">
        <v>357</v>
      </c>
      <c r="F95" s="43" t="s">
        <v>315</v>
      </c>
      <c r="G95" s="53" t="s">
        <v>540</v>
      </c>
      <c r="H95" s="44" t="s">
        <v>358</v>
      </c>
    </row>
    <row r="96" spans="1:8" ht="24.95" customHeight="1">
      <c r="A96" s="4">
        <v>94</v>
      </c>
      <c r="B96" s="4" t="s">
        <v>359</v>
      </c>
      <c r="C96" s="45" t="s">
        <v>360</v>
      </c>
      <c r="D96" s="46" t="s">
        <v>361</v>
      </c>
      <c r="E96" s="46" t="s">
        <v>362</v>
      </c>
      <c r="F96" s="46" t="s">
        <v>363</v>
      </c>
      <c r="G96" s="54" t="s">
        <v>541</v>
      </c>
      <c r="H96" s="46" t="s">
        <v>364</v>
      </c>
    </row>
    <row r="97" spans="1:8" ht="24.95" customHeight="1">
      <c r="A97" s="4">
        <v>95</v>
      </c>
      <c r="B97" s="4" t="s">
        <v>359</v>
      </c>
      <c r="C97" s="45" t="s">
        <v>365</v>
      </c>
      <c r="D97" s="46" t="s">
        <v>366</v>
      </c>
      <c r="E97" s="46" t="s">
        <v>367</v>
      </c>
      <c r="F97" s="46" t="s">
        <v>363</v>
      </c>
      <c r="G97" s="54" t="s">
        <v>541</v>
      </c>
      <c r="H97" s="46" t="s">
        <v>368</v>
      </c>
    </row>
    <row r="98" spans="1:8" ht="24.95" customHeight="1">
      <c r="A98" s="4">
        <v>96</v>
      </c>
      <c r="B98" s="4" t="s">
        <v>359</v>
      </c>
      <c r="C98" s="45" t="s">
        <v>369</v>
      </c>
      <c r="D98" s="46" t="s">
        <v>370</v>
      </c>
      <c r="E98" s="46" t="s">
        <v>371</v>
      </c>
      <c r="F98" s="46" t="s">
        <v>372</v>
      </c>
      <c r="G98" s="54" t="s">
        <v>541</v>
      </c>
      <c r="H98" s="46" t="s">
        <v>373</v>
      </c>
    </row>
    <row r="99" spans="1:8" ht="24.95" customHeight="1">
      <c r="A99" s="4">
        <v>97</v>
      </c>
      <c r="B99" s="4" t="s">
        <v>359</v>
      </c>
      <c r="C99" s="45" t="s">
        <v>374</v>
      </c>
      <c r="D99" s="46" t="s">
        <v>375</v>
      </c>
      <c r="E99" s="46" t="s">
        <v>376</v>
      </c>
      <c r="F99" s="46" t="s">
        <v>377</v>
      </c>
      <c r="G99" s="54" t="s">
        <v>541</v>
      </c>
      <c r="H99" s="46" t="s">
        <v>378</v>
      </c>
    </row>
    <row r="100" spans="1:8" ht="24.95" customHeight="1">
      <c r="A100" s="4">
        <v>98</v>
      </c>
      <c r="B100" s="4" t="s">
        <v>359</v>
      </c>
      <c r="C100" s="45" t="s">
        <v>379</v>
      </c>
      <c r="D100" s="46" t="s">
        <v>531</v>
      </c>
      <c r="E100" s="46" t="s">
        <v>380</v>
      </c>
      <c r="F100" s="46" t="s">
        <v>154</v>
      </c>
      <c r="G100" s="54" t="s">
        <v>542</v>
      </c>
      <c r="H100" s="46" t="s">
        <v>381</v>
      </c>
    </row>
    <row r="101" spans="1:8" ht="24.95" customHeight="1">
      <c r="A101" s="4">
        <v>99</v>
      </c>
      <c r="B101" s="4" t="s">
        <v>359</v>
      </c>
      <c r="C101" s="45" t="s">
        <v>382</v>
      </c>
      <c r="D101" s="46" t="s">
        <v>383</v>
      </c>
      <c r="E101" s="46" t="s">
        <v>384</v>
      </c>
      <c r="F101" s="46" t="s">
        <v>377</v>
      </c>
      <c r="G101" s="54" t="s">
        <v>542</v>
      </c>
      <c r="H101" s="46" t="s">
        <v>385</v>
      </c>
    </row>
    <row r="102" spans="1:8" ht="24.95" customHeight="1">
      <c r="A102" s="4">
        <v>100</v>
      </c>
      <c r="B102" s="4" t="s">
        <v>359</v>
      </c>
      <c r="C102" s="47" t="s">
        <v>379</v>
      </c>
      <c r="D102" s="48" t="s">
        <v>532</v>
      </c>
      <c r="E102" s="48" t="s">
        <v>380</v>
      </c>
      <c r="F102" s="48" t="s">
        <v>154</v>
      </c>
      <c r="G102" s="54" t="s">
        <v>543</v>
      </c>
      <c r="H102" s="48" t="s">
        <v>386</v>
      </c>
    </row>
    <row r="103" spans="1:8" ht="24.95" customHeight="1">
      <c r="A103" s="4">
        <v>101</v>
      </c>
      <c r="B103" s="4" t="s">
        <v>434</v>
      </c>
      <c r="C103" s="4" t="s">
        <v>418</v>
      </c>
      <c r="D103" s="4" t="s">
        <v>387</v>
      </c>
      <c r="E103" s="4" t="s">
        <v>388</v>
      </c>
      <c r="F103" s="4" t="s">
        <v>389</v>
      </c>
      <c r="G103" s="55" t="s">
        <v>544</v>
      </c>
      <c r="H103" s="4" t="s">
        <v>390</v>
      </c>
    </row>
    <row r="104" spans="1:8" ht="24.95" customHeight="1">
      <c r="A104" s="4">
        <v>102</v>
      </c>
      <c r="B104" s="4" t="s">
        <v>434</v>
      </c>
      <c r="C104" s="4" t="s">
        <v>419</v>
      </c>
      <c r="D104" s="4" t="s">
        <v>420</v>
      </c>
      <c r="E104" s="4" t="s">
        <v>421</v>
      </c>
      <c r="F104" s="4" t="s">
        <v>422</v>
      </c>
      <c r="G104" s="55" t="s">
        <v>544</v>
      </c>
      <c r="H104" s="4" t="s">
        <v>391</v>
      </c>
    </row>
    <row r="105" spans="1:8" ht="24.95" customHeight="1">
      <c r="A105" s="4">
        <v>103</v>
      </c>
      <c r="B105" s="4" t="s">
        <v>434</v>
      </c>
      <c r="C105" s="4" t="s">
        <v>423</v>
      </c>
      <c r="D105" s="4" t="s">
        <v>424</v>
      </c>
      <c r="E105" s="4" t="s">
        <v>421</v>
      </c>
      <c r="F105" s="4" t="s">
        <v>422</v>
      </c>
      <c r="G105" s="55" t="s">
        <v>544</v>
      </c>
      <c r="H105" s="4" t="s">
        <v>391</v>
      </c>
    </row>
    <row r="106" spans="1:8" ht="24.95" customHeight="1">
      <c r="A106" s="4">
        <v>104</v>
      </c>
      <c r="B106" s="4" t="s">
        <v>434</v>
      </c>
      <c r="C106" s="4" t="s">
        <v>425</v>
      </c>
      <c r="D106" s="4" t="s">
        <v>392</v>
      </c>
      <c r="E106" s="4" t="s">
        <v>393</v>
      </c>
      <c r="F106" s="4" t="s">
        <v>394</v>
      </c>
      <c r="G106" s="55" t="s">
        <v>544</v>
      </c>
      <c r="H106" s="4" t="s">
        <v>395</v>
      </c>
    </row>
    <row r="107" spans="1:8" ht="24.95" customHeight="1">
      <c r="A107" s="4">
        <v>105</v>
      </c>
      <c r="B107" s="4" t="s">
        <v>434</v>
      </c>
      <c r="C107" s="4" t="s">
        <v>426</v>
      </c>
      <c r="D107" s="4" t="s">
        <v>396</v>
      </c>
      <c r="E107" s="4" t="s">
        <v>397</v>
      </c>
      <c r="F107" s="4" t="s">
        <v>398</v>
      </c>
      <c r="G107" s="55" t="s">
        <v>545</v>
      </c>
      <c r="H107" s="4" t="s">
        <v>399</v>
      </c>
    </row>
    <row r="108" spans="1:8" ht="24.95" customHeight="1">
      <c r="A108" s="4">
        <v>106</v>
      </c>
      <c r="B108" s="4" t="s">
        <v>434</v>
      </c>
      <c r="C108" s="4" t="s">
        <v>427</v>
      </c>
      <c r="D108" s="4" t="s">
        <v>400</v>
      </c>
      <c r="E108" s="4" t="s">
        <v>401</v>
      </c>
      <c r="F108" s="4" t="s">
        <v>398</v>
      </c>
      <c r="G108" s="55" t="s">
        <v>544</v>
      </c>
      <c r="H108" s="4" t="s">
        <v>402</v>
      </c>
    </row>
    <row r="109" spans="1:8" ht="24.95" customHeight="1">
      <c r="A109" s="4">
        <v>107</v>
      </c>
      <c r="B109" s="4" t="s">
        <v>434</v>
      </c>
      <c r="C109" s="49" t="s">
        <v>435</v>
      </c>
      <c r="D109" s="4" t="s">
        <v>428</v>
      </c>
      <c r="E109" s="4" t="s">
        <v>403</v>
      </c>
      <c r="F109" s="4" t="s">
        <v>81</v>
      </c>
      <c r="G109" s="55" t="s">
        <v>545</v>
      </c>
      <c r="H109" s="4" t="s">
        <v>404</v>
      </c>
    </row>
    <row r="110" spans="1:8" ht="24.95" customHeight="1">
      <c r="A110" s="4">
        <v>108</v>
      </c>
      <c r="B110" s="4" t="s">
        <v>434</v>
      </c>
      <c r="C110" s="49" t="s">
        <v>429</v>
      </c>
      <c r="D110" s="4" t="s">
        <v>405</v>
      </c>
      <c r="E110" s="4" t="s">
        <v>406</v>
      </c>
      <c r="F110" s="4" t="s">
        <v>394</v>
      </c>
      <c r="G110" s="55" t="s">
        <v>544</v>
      </c>
      <c r="H110" s="4" t="s">
        <v>407</v>
      </c>
    </row>
    <row r="111" spans="1:8" ht="24.95" customHeight="1">
      <c r="A111" s="4">
        <v>109</v>
      </c>
      <c r="B111" s="4" t="s">
        <v>434</v>
      </c>
      <c r="C111" s="49" t="s">
        <v>436</v>
      </c>
      <c r="D111" s="4" t="s">
        <v>408</v>
      </c>
      <c r="E111" s="4" t="s">
        <v>409</v>
      </c>
      <c r="F111" s="4" t="s">
        <v>394</v>
      </c>
      <c r="G111" s="55" t="s">
        <v>544</v>
      </c>
      <c r="H111" s="4" t="s">
        <v>410</v>
      </c>
    </row>
    <row r="112" spans="1:8" ht="24.95" customHeight="1">
      <c r="A112" s="4">
        <v>110</v>
      </c>
      <c r="B112" s="4" t="s">
        <v>434</v>
      </c>
      <c r="C112" s="49" t="s">
        <v>437</v>
      </c>
      <c r="D112" s="4" t="s">
        <v>411</v>
      </c>
      <c r="E112" s="4" t="s">
        <v>412</v>
      </c>
      <c r="F112" s="4" t="s">
        <v>11</v>
      </c>
      <c r="G112" s="55" t="s">
        <v>544</v>
      </c>
      <c r="H112" s="4" t="s">
        <v>413</v>
      </c>
    </row>
    <row r="113" spans="1:8" ht="24.95" customHeight="1">
      <c r="A113" s="4">
        <v>111</v>
      </c>
      <c r="B113" s="4" t="s">
        <v>434</v>
      </c>
      <c r="C113" s="49" t="s">
        <v>430</v>
      </c>
      <c r="D113" s="4" t="s">
        <v>414</v>
      </c>
      <c r="E113" s="4" t="s">
        <v>415</v>
      </c>
      <c r="F113" s="4" t="s">
        <v>394</v>
      </c>
      <c r="G113" s="55" t="s">
        <v>544</v>
      </c>
      <c r="H113" s="4" t="s">
        <v>416</v>
      </c>
    </row>
    <row r="114" spans="1:8" ht="24.95" customHeight="1">
      <c r="A114" s="4">
        <v>112</v>
      </c>
      <c r="B114" s="4" t="s">
        <v>434</v>
      </c>
      <c r="C114" s="49" t="s">
        <v>431</v>
      </c>
      <c r="D114" s="4" t="s">
        <v>432</v>
      </c>
      <c r="E114" s="4" t="s">
        <v>433</v>
      </c>
      <c r="F114" s="4" t="s">
        <v>11</v>
      </c>
      <c r="G114" s="55" t="s">
        <v>545</v>
      </c>
      <c r="H114" s="4" t="s">
        <v>417</v>
      </c>
    </row>
    <row r="115" spans="1:8" ht="24.95" customHeight="1">
      <c r="A115" s="4">
        <v>113</v>
      </c>
      <c r="B115" s="4" t="s">
        <v>438</v>
      </c>
      <c r="C115" s="49" t="s">
        <v>521</v>
      </c>
      <c r="D115" s="4" t="s">
        <v>439</v>
      </c>
      <c r="E115" s="4" t="s">
        <v>440</v>
      </c>
      <c r="F115" s="4" t="s">
        <v>441</v>
      </c>
      <c r="G115" s="4" t="s">
        <v>442</v>
      </c>
      <c r="H115" s="4" t="s">
        <v>443</v>
      </c>
    </row>
    <row r="116" spans="1:8" ht="24.95" customHeight="1">
      <c r="A116" s="4">
        <v>114</v>
      </c>
      <c r="B116" s="4" t="s">
        <v>438</v>
      </c>
      <c r="C116" s="49" t="s">
        <v>522</v>
      </c>
      <c r="D116" s="4" t="s">
        <v>444</v>
      </c>
      <c r="E116" s="4" t="s">
        <v>445</v>
      </c>
      <c r="F116" s="4" t="s">
        <v>446</v>
      </c>
      <c r="G116" s="4" t="s">
        <v>442</v>
      </c>
      <c r="H116" s="4" t="s">
        <v>447</v>
      </c>
    </row>
    <row r="117" spans="1:8" ht="24.95" customHeight="1">
      <c r="A117" s="4">
        <v>115</v>
      </c>
      <c r="B117" s="4" t="s">
        <v>438</v>
      </c>
      <c r="C117" s="49" t="s">
        <v>523</v>
      </c>
      <c r="D117" s="4" t="s">
        <v>448</v>
      </c>
      <c r="E117" s="4" t="s">
        <v>449</v>
      </c>
      <c r="F117" s="4" t="s">
        <v>81</v>
      </c>
      <c r="G117" s="4" t="s">
        <v>442</v>
      </c>
      <c r="H117" s="4" t="s">
        <v>450</v>
      </c>
    </row>
    <row r="118" spans="1:8" ht="24.95" customHeight="1">
      <c r="A118" s="4">
        <v>116</v>
      </c>
      <c r="B118" s="4" t="s">
        <v>438</v>
      </c>
      <c r="C118" s="49" t="s">
        <v>524</v>
      </c>
      <c r="D118" s="4" t="s">
        <v>451</v>
      </c>
      <c r="E118" s="4" t="s">
        <v>452</v>
      </c>
      <c r="F118" s="4" t="s">
        <v>11</v>
      </c>
      <c r="G118" s="4" t="s">
        <v>442</v>
      </c>
      <c r="H118" s="4" t="s">
        <v>453</v>
      </c>
    </row>
    <row r="119" spans="1:8" ht="24.95" customHeight="1">
      <c r="A119" s="4">
        <v>117</v>
      </c>
      <c r="B119" s="4" t="s">
        <v>438</v>
      </c>
      <c r="C119" s="49">
        <v>9787567228559</v>
      </c>
      <c r="D119" s="4" t="s">
        <v>454</v>
      </c>
      <c r="E119" s="4" t="s">
        <v>455</v>
      </c>
      <c r="F119" s="4" t="s">
        <v>446</v>
      </c>
      <c r="G119" s="4" t="s">
        <v>456</v>
      </c>
      <c r="H119" s="4" t="s">
        <v>457</v>
      </c>
    </row>
    <row r="120" spans="1:8" ht="24.95" customHeight="1">
      <c r="A120" s="4">
        <v>118</v>
      </c>
      <c r="B120" s="4" t="s">
        <v>438</v>
      </c>
      <c r="C120" s="49" t="s">
        <v>525</v>
      </c>
      <c r="D120" s="4" t="s">
        <v>458</v>
      </c>
      <c r="E120" s="4" t="s">
        <v>459</v>
      </c>
      <c r="F120" s="4" t="s">
        <v>81</v>
      </c>
      <c r="G120" s="4" t="s">
        <v>456</v>
      </c>
      <c r="H120" s="4" t="s">
        <v>460</v>
      </c>
    </row>
    <row r="121" spans="1:8" ht="24.95" customHeight="1">
      <c r="A121" s="4">
        <v>119</v>
      </c>
      <c r="B121" s="4" t="s">
        <v>438</v>
      </c>
      <c r="C121" s="4" t="s">
        <v>461</v>
      </c>
      <c r="D121" s="4" t="s">
        <v>462</v>
      </c>
      <c r="E121" s="4" t="s">
        <v>463</v>
      </c>
      <c r="F121" s="4" t="s">
        <v>389</v>
      </c>
      <c r="G121" s="4" t="s">
        <v>464</v>
      </c>
      <c r="H121" s="4" t="s">
        <v>465</v>
      </c>
    </row>
    <row r="122" spans="1:8" ht="24.95" customHeight="1">
      <c r="A122" s="4">
        <v>120</v>
      </c>
      <c r="B122" s="4" t="s">
        <v>438</v>
      </c>
      <c r="C122" s="4" t="s">
        <v>466</v>
      </c>
      <c r="D122" s="4" t="s">
        <v>467</v>
      </c>
      <c r="E122" s="4" t="s">
        <v>468</v>
      </c>
      <c r="F122" s="4" t="s">
        <v>389</v>
      </c>
      <c r="G122" s="4" t="s">
        <v>464</v>
      </c>
      <c r="H122" s="4" t="s">
        <v>469</v>
      </c>
    </row>
    <row r="123" spans="1:8" ht="24.95" customHeight="1">
      <c r="A123" s="4">
        <v>121</v>
      </c>
      <c r="B123" s="4" t="s">
        <v>438</v>
      </c>
      <c r="C123" s="4" t="s">
        <v>470</v>
      </c>
      <c r="D123" s="4" t="s">
        <v>471</v>
      </c>
      <c r="E123" s="4" t="s">
        <v>472</v>
      </c>
      <c r="F123" s="4" t="s">
        <v>154</v>
      </c>
      <c r="G123" s="4" t="s">
        <v>473</v>
      </c>
      <c r="H123" s="4" t="s">
        <v>474</v>
      </c>
    </row>
    <row r="124" spans="1:8" ht="24.95" customHeight="1">
      <c r="A124" s="4">
        <v>122</v>
      </c>
      <c r="B124" s="4" t="s">
        <v>438</v>
      </c>
      <c r="C124" s="4" t="s">
        <v>475</v>
      </c>
      <c r="D124" s="4" t="s">
        <v>476</v>
      </c>
      <c r="E124" s="4" t="s">
        <v>477</v>
      </c>
      <c r="F124" s="4" t="s">
        <v>446</v>
      </c>
      <c r="G124" s="4" t="s">
        <v>464</v>
      </c>
      <c r="H124" s="4" t="s">
        <v>478</v>
      </c>
    </row>
    <row r="125" spans="1:8" ht="24.95" customHeight="1">
      <c r="A125" s="4">
        <v>123</v>
      </c>
      <c r="B125" s="4" t="s">
        <v>438</v>
      </c>
      <c r="C125" s="4" t="s">
        <v>479</v>
      </c>
      <c r="D125" s="4" t="s">
        <v>480</v>
      </c>
      <c r="E125" s="4" t="s">
        <v>481</v>
      </c>
      <c r="F125" s="4" t="s">
        <v>63</v>
      </c>
      <c r="G125" s="4" t="s">
        <v>482</v>
      </c>
      <c r="H125" s="4" t="s">
        <v>483</v>
      </c>
    </row>
    <row r="126" spans="1:8" ht="24.95" customHeight="1">
      <c r="A126" s="4">
        <v>124</v>
      </c>
      <c r="B126" s="4" t="s">
        <v>438</v>
      </c>
      <c r="C126" s="4" t="s">
        <v>484</v>
      </c>
      <c r="D126" s="4" t="s">
        <v>485</v>
      </c>
      <c r="E126" s="4" t="s">
        <v>486</v>
      </c>
      <c r="F126" s="4" t="s">
        <v>487</v>
      </c>
      <c r="G126" s="4" t="s">
        <v>488</v>
      </c>
      <c r="H126" s="4" t="s">
        <v>489</v>
      </c>
    </row>
    <row r="127" spans="1:8" ht="24.95" customHeight="1">
      <c r="A127" s="4">
        <v>125</v>
      </c>
      <c r="B127" s="4" t="s">
        <v>438</v>
      </c>
      <c r="C127" s="4" t="s">
        <v>490</v>
      </c>
      <c r="D127" s="4" t="s">
        <v>491</v>
      </c>
      <c r="E127" s="4" t="s">
        <v>492</v>
      </c>
      <c r="F127" s="4" t="s">
        <v>446</v>
      </c>
      <c r="G127" s="4" t="s">
        <v>488</v>
      </c>
      <c r="H127" s="4" t="s">
        <v>493</v>
      </c>
    </row>
    <row r="128" spans="1:8" ht="24.95" customHeight="1">
      <c r="A128" s="4">
        <v>126</v>
      </c>
      <c r="B128" s="4" t="s">
        <v>438</v>
      </c>
      <c r="C128" s="4" t="s">
        <v>494</v>
      </c>
      <c r="D128" s="4" t="s">
        <v>495</v>
      </c>
      <c r="E128" s="4" t="s">
        <v>496</v>
      </c>
      <c r="F128" s="4" t="s">
        <v>11</v>
      </c>
      <c r="G128" s="4" t="s">
        <v>488</v>
      </c>
      <c r="H128" s="4" t="s">
        <v>495</v>
      </c>
    </row>
    <row r="129" spans="1:8" ht="24.95" customHeight="1">
      <c r="A129" s="4">
        <v>127</v>
      </c>
      <c r="B129" s="4" t="s">
        <v>438</v>
      </c>
      <c r="C129" s="4" t="s">
        <v>497</v>
      </c>
      <c r="D129" s="4" t="s">
        <v>488</v>
      </c>
      <c r="E129" s="4" t="s">
        <v>498</v>
      </c>
      <c r="F129" s="4" t="s">
        <v>81</v>
      </c>
      <c r="G129" s="4" t="s">
        <v>488</v>
      </c>
      <c r="H129" s="4" t="s">
        <v>499</v>
      </c>
    </row>
    <row r="130" spans="1:8" ht="24.95" customHeight="1">
      <c r="A130" s="4">
        <v>128</v>
      </c>
      <c r="B130" s="4" t="s">
        <v>438</v>
      </c>
      <c r="C130" s="4" t="s">
        <v>500</v>
      </c>
      <c r="D130" s="4" t="s">
        <v>501</v>
      </c>
      <c r="E130" s="4" t="s">
        <v>502</v>
      </c>
      <c r="F130" s="4" t="s">
        <v>503</v>
      </c>
      <c r="G130" s="4" t="s">
        <v>504</v>
      </c>
      <c r="H130" s="4" t="s">
        <v>501</v>
      </c>
    </row>
    <row r="131" spans="1:8" ht="24.95" customHeight="1">
      <c r="A131" s="4">
        <v>129</v>
      </c>
      <c r="B131" s="4" t="s">
        <v>438</v>
      </c>
      <c r="C131" s="4" t="s">
        <v>505</v>
      </c>
      <c r="D131" s="4" t="s">
        <v>506</v>
      </c>
      <c r="E131" s="4" t="s">
        <v>507</v>
      </c>
      <c r="F131" s="4" t="s">
        <v>503</v>
      </c>
      <c r="G131" s="4" t="s">
        <v>504</v>
      </c>
      <c r="H131" s="4" t="s">
        <v>506</v>
      </c>
    </row>
    <row r="132" spans="1:8" ht="24.95" customHeight="1">
      <c r="A132" s="4">
        <v>130</v>
      </c>
      <c r="B132" s="4" t="s">
        <v>438</v>
      </c>
      <c r="C132" s="4" t="s">
        <v>508</v>
      </c>
      <c r="D132" s="4" t="s">
        <v>509</v>
      </c>
      <c r="E132" s="4" t="s">
        <v>510</v>
      </c>
      <c r="F132" s="4" t="s">
        <v>11</v>
      </c>
      <c r="G132" s="4" t="s">
        <v>504</v>
      </c>
      <c r="H132" s="4" t="s">
        <v>511</v>
      </c>
    </row>
    <row r="133" spans="1:8" ht="24.95" customHeight="1">
      <c r="A133" s="4">
        <v>131</v>
      </c>
      <c r="B133" s="4" t="s">
        <v>438</v>
      </c>
      <c r="C133" s="4" t="s">
        <v>512</v>
      </c>
      <c r="D133" s="4" t="s">
        <v>513</v>
      </c>
      <c r="E133" s="4" t="s">
        <v>514</v>
      </c>
      <c r="F133" s="4" t="s">
        <v>11</v>
      </c>
      <c r="G133" s="4" t="s">
        <v>504</v>
      </c>
      <c r="H133" s="4" t="s">
        <v>515</v>
      </c>
    </row>
    <row r="134" spans="1:8" ht="24.95" customHeight="1">
      <c r="A134" s="4">
        <v>132</v>
      </c>
      <c r="B134" s="4" t="s">
        <v>438</v>
      </c>
      <c r="C134" s="4" t="s">
        <v>516</v>
      </c>
      <c r="D134" s="4" t="s">
        <v>517</v>
      </c>
      <c r="E134" s="4" t="s">
        <v>518</v>
      </c>
      <c r="F134" s="4" t="s">
        <v>519</v>
      </c>
      <c r="G134" s="4" t="s">
        <v>504</v>
      </c>
      <c r="H134" s="4" t="s">
        <v>520</v>
      </c>
    </row>
  </sheetData>
  <mergeCells count="1">
    <mergeCell ref="A1:H1"/>
  </mergeCells>
  <phoneticPr fontId="2" type="noConversion"/>
  <conditionalFormatting sqref="H3:H13 H36 H52 H21:H24 C3:F25 C54:D60 C36:D52 E36:F60">
    <cfRule type="cellIs" dxfId="23" priority="15" operator="equal">
      <formula>"合计"</formula>
    </cfRule>
    <cfRule type="cellIs" dxfId="22" priority="16" operator="equal">
      <formula>"合计"</formula>
    </cfRule>
  </conditionalFormatting>
  <conditionalFormatting sqref="D53">
    <cfRule type="cellIs" dxfId="21" priority="11" operator="equal">
      <formula>"合计"</formula>
    </cfRule>
    <cfRule type="cellIs" dxfId="20" priority="12" operator="equal">
      <formula>"合计"</formula>
    </cfRule>
  </conditionalFormatting>
  <conditionalFormatting sqref="C53">
    <cfRule type="cellIs" dxfId="19" priority="13" operator="equal">
      <formula>"合计"</formula>
    </cfRule>
    <cfRule type="cellIs" dxfId="18" priority="14" operator="equal">
      <formula>"合计"</formula>
    </cfRule>
  </conditionalFormatting>
  <conditionalFormatting sqref="H56:H60">
    <cfRule type="cellIs" dxfId="17" priority="17" operator="equal">
      <formula>"合计"</formula>
    </cfRule>
    <cfRule type="cellIs" dxfId="16" priority="18" operator="equal">
      <formula>"合计"</formula>
    </cfRule>
  </conditionalFormatting>
  <conditionalFormatting sqref="H15 H17:H20 H37:H39 H42:H51 H25">
    <cfRule type="cellIs" dxfId="15" priority="25" operator="equal">
      <formula>"合计"</formula>
    </cfRule>
    <cfRule type="cellIs" dxfId="14" priority="26" operator="equal">
      <formula>"合计"</formula>
    </cfRule>
  </conditionalFormatting>
  <conditionalFormatting sqref="H40:H41">
    <cfRule type="cellIs" dxfId="13" priority="21" operator="equal">
      <formula>"合计"</formula>
    </cfRule>
    <cfRule type="cellIs" dxfId="12" priority="22" operator="equal">
      <formula>"合计"</formula>
    </cfRule>
  </conditionalFormatting>
  <conditionalFormatting sqref="H53:H55">
    <cfRule type="cellIs" dxfId="11" priority="19" operator="equal">
      <formula>"合计"</formula>
    </cfRule>
    <cfRule type="cellIs" dxfId="10" priority="20" operator="equal">
      <formula>"合计"</formula>
    </cfRule>
  </conditionalFormatting>
  <conditionalFormatting sqref="D30:D33">
    <cfRule type="duplicateValues" dxfId="9" priority="29"/>
  </conditionalFormatting>
  <conditionalFormatting sqref="D72:D81">
    <cfRule type="duplicateValues" dxfId="8" priority="9"/>
  </conditionalFormatting>
  <conditionalFormatting sqref="D82:D83">
    <cfRule type="duplicateValues" dxfId="7" priority="6"/>
  </conditionalFormatting>
  <conditionalFormatting sqref="D82">
    <cfRule type="duplicateValues" dxfId="6" priority="8"/>
  </conditionalFormatting>
  <conditionalFormatting sqref="D83">
    <cfRule type="duplicateValues" dxfId="5" priority="7"/>
  </conditionalFormatting>
  <conditionalFormatting sqref="D35">
    <cfRule type="duplicateValues" dxfId="4" priority="5"/>
  </conditionalFormatting>
  <conditionalFormatting sqref="D84:D95">
    <cfRule type="duplicateValues" dxfId="3" priority="4"/>
  </conditionalFormatting>
  <conditionalFormatting sqref="D34">
    <cfRule type="duplicateValues" dxfId="2" priority="3"/>
  </conditionalFormatting>
  <conditionalFormatting sqref="H34">
    <cfRule type="cellIs" dxfId="1" priority="1" operator="equal">
      <formula>"合计"</formula>
    </cfRule>
    <cfRule type="cellIs" dxfId="0" priority="2" operator="equal">
      <formula>"合计"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sunjing</cp:lastModifiedBy>
  <dcterms:created xsi:type="dcterms:W3CDTF">2023-12-21T06:21:48Z</dcterms:created>
  <dcterms:modified xsi:type="dcterms:W3CDTF">2023-12-25T01:59:35Z</dcterms:modified>
</cp:coreProperties>
</file>