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3-2024第二学期\"/>
    </mc:Choice>
  </mc:AlternateContent>
  <bookViews>
    <workbookView xWindow="0" yWindow="0" windowWidth="21795" windowHeight="123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luoye</author>
  </authors>
  <commentList>
    <comment ref="H78" authorId="0" shapeId="0">
      <text>
        <r>
          <rPr>
            <b/>
            <sz val="9"/>
            <rFont val="宋体"/>
            <family val="3"/>
            <charset val="134"/>
          </rPr>
          <t>luoye:</t>
        </r>
        <r>
          <rPr>
            <sz val="9"/>
            <rFont val="宋体"/>
            <family val="3"/>
            <charset val="134"/>
          </rPr>
          <t xml:space="preserve">
2023.9.12修改课程名称</t>
        </r>
      </text>
    </comment>
  </commentList>
</comments>
</file>

<file path=xl/sharedStrings.xml><?xml version="1.0" encoding="utf-8"?>
<sst xmlns="http://schemas.openxmlformats.org/spreadsheetml/2006/main" count="1655" uniqueCount="911">
  <si>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</si>
  <si>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</si>
  <si>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</si>
  <si>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</si>
  <si>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</si>
  <si>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</si>
  <si>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</si>
  <si>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</si>
  <si>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马复、王巧林</t>
  </si>
  <si>
    <t>江苏凤凰教育出版社</t>
  </si>
  <si>
    <t>《形势与政策》编写组编</t>
  </si>
  <si>
    <t>王守仁、袁春艳</t>
  </si>
  <si>
    <t>杨九俊</t>
  </si>
  <si>
    <t>高等教育出版社</t>
  </si>
  <si>
    <t>南京大学出版社</t>
  </si>
  <si>
    <t>历史</t>
  </si>
  <si>
    <t>数学</t>
  </si>
  <si>
    <t>信息技术</t>
  </si>
  <si>
    <t>形势与政策</t>
  </si>
  <si>
    <t>英语</t>
  </si>
  <si>
    <t>语文</t>
  </si>
  <si>
    <t>9787111682394</t>
  </si>
  <si>
    <t>焊接实训</t>
  </si>
  <si>
    <t>9787566126900</t>
  </si>
  <si>
    <t>豪华邮轮概论</t>
  </si>
  <si>
    <t>机械设计基础</t>
  </si>
  <si>
    <t>9787114130410</t>
  </si>
  <si>
    <t>船舶建造精度控制技术</t>
  </si>
  <si>
    <t>谢荣</t>
  </si>
  <si>
    <t>魏莉洁</t>
  </si>
  <si>
    <t>吴志亚</t>
  </si>
  <si>
    <t>郭佳</t>
  </si>
  <si>
    <t>顾国强</t>
  </si>
  <si>
    <t>魏全斌</t>
  </si>
  <si>
    <t>童永华</t>
  </si>
  <si>
    <t>机械工业出版社</t>
  </si>
  <si>
    <t>哈尔滨工程大学出版社</t>
  </si>
  <si>
    <t>人民交通出版社</t>
  </si>
  <si>
    <t>大连海事大学出版社</t>
  </si>
  <si>
    <t>电子工业出版社</t>
  </si>
  <si>
    <t>上海交通大学出版社</t>
  </si>
  <si>
    <t>北京理工大学出版社</t>
  </si>
  <si>
    <t>机械CAD</t>
  </si>
  <si>
    <t>专业英语</t>
  </si>
  <si>
    <t>9787568261814</t>
  </si>
  <si>
    <t>9787305253638</t>
  </si>
  <si>
    <t>9787568242752</t>
  </si>
  <si>
    <t>范次猛</t>
  </si>
  <si>
    <t>9787121291098</t>
  </si>
  <si>
    <t>机械制造技术基础</t>
  </si>
  <si>
    <t>化学工业出版社</t>
  </si>
  <si>
    <t>清华大学出版社</t>
  </si>
  <si>
    <t>苏州大学出版社</t>
  </si>
  <si>
    <t>教育部</t>
  </si>
  <si>
    <t>高等教育出版社教材发展研究所</t>
  </si>
  <si>
    <t>9787040543018</t>
  </si>
  <si>
    <t>航线地理（第二版）</t>
  </si>
  <si>
    <t>鞠海虹</t>
  </si>
  <si>
    <t>9787111681786</t>
  </si>
  <si>
    <t>走进焊接 第2版</t>
  </si>
  <si>
    <t>走进焊接</t>
  </si>
  <si>
    <t>《AutoCAD机械制图项目教程》（院规）</t>
  </si>
  <si>
    <t>9787122377548</t>
  </si>
  <si>
    <t>民航客舱设备与客舱服务</t>
  </si>
  <si>
    <t>于莉、于传奇</t>
  </si>
  <si>
    <t>北京师范大学出版社</t>
  </si>
  <si>
    <t>民航英语</t>
  </si>
  <si>
    <t>形势与政策（2023秋季版）</t>
  </si>
  <si>
    <t>王守仁</t>
  </si>
  <si>
    <t>江苏凤凰教育出版社、高等教育出版社</t>
  </si>
  <si>
    <t>9787566132130</t>
  </si>
  <si>
    <t>船舶文化概论</t>
  </si>
  <si>
    <t>魏寒柏、彭晓兰</t>
  </si>
  <si>
    <t>船舶概论</t>
  </si>
  <si>
    <t>9787567227750</t>
  </si>
  <si>
    <t>《物理》编写组</t>
  </si>
  <si>
    <t>物理</t>
  </si>
  <si>
    <t>9787567227996</t>
  </si>
  <si>
    <t>9787568252294</t>
  </si>
  <si>
    <t>社交礼仪实务（第4版）</t>
  </si>
  <si>
    <t>李建峰、董媛</t>
  </si>
  <si>
    <t>礼仪规范</t>
  </si>
  <si>
    <t>刘克勇、赵坚</t>
  </si>
  <si>
    <t>涂荣豹、李广全</t>
  </si>
  <si>
    <t>电子技术与技能训练(第2版)</t>
  </si>
  <si>
    <t>钳工技能实训（第4版）（院规）</t>
  </si>
  <si>
    <t>9787111635840</t>
  </si>
  <si>
    <t>金大鹰</t>
  </si>
  <si>
    <t>9787111635857</t>
  </si>
  <si>
    <t>9787305202841</t>
  </si>
  <si>
    <t>大学生心理健康教育</t>
  </si>
  <si>
    <t>李玲玲、王福生、汤云</t>
  </si>
  <si>
    <t>航海技术</t>
  </si>
  <si>
    <t>心理健康</t>
  </si>
  <si>
    <t>9787040600773</t>
  </si>
  <si>
    <t>学生学习用书 历史 基础模块 中国历史（统编三科）</t>
  </si>
  <si>
    <t>空中乘务</t>
  </si>
  <si>
    <t>9787040604801</t>
  </si>
  <si>
    <t>学生学习用书 思想政治 基础模块 职业道德与法治（统编三科）</t>
  </si>
  <si>
    <t>职业道德与法治</t>
  </si>
  <si>
    <t>9787040605884</t>
  </si>
  <si>
    <t>学生学习用书 思想政治 基础模块 心理健康与职业生涯（统编三科）</t>
  </si>
  <si>
    <t>心理健康与职业生涯</t>
  </si>
  <si>
    <t>9787040609080</t>
  </si>
  <si>
    <t>思想政治 基础模块 心理健康与职业生涯（统编三科）</t>
  </si>
  <si>
    <t>9787040609103</t>
  </si>
  <si>
    <t>思想政治 基础模块 职业道德与法治（统编三科）</t>
  </si>
  <si>
    <t>9787040609110</t>
  </si>
  <si>
    <t>历史 基础模块 世界史（统编三科）</t>
  </si>
  <si>
    <t>9787040609127</t>
  </si>
  <si>
    <t>历史 基础模块 中国历史（统编三科）</t>
  </si>
  <si>
    <t>9787040609141</t>
  </si>
  <si>
    <t>语文 基础模块 下册（国编）</t>
  </si>
  <si>
    <t>9787040610314</t>
  </si>
  <si>
    <t>学生学习用书 历史 基础模块 世界历史（统编三科）</t>
  </si>
  <si>
    <t>9787503566233</t>
  </si>
  <si>
    <t>四史专题讲座</t>
  </si>
  <si>
    <t>杨德山、朱一鸣</t>
  </si>
  <si>
    <t>中共中央党校出版社</t>
  </si>
  <si>
    <t>党史/新中国史</t>
  </si>
  <si>
    <t>9787518718047</t>
  </si>
  <si>
    <t>学生学习用书 语文 基础模块 下册（国编）</t>
  </si>
  <si>
    <t>语文出版社</t>
  </si>
  <si>
    <t>9787549915163</t>
  </si>
  <si>
    <t>语文（第四册）</t>
  </si>
  <si>
    <t>9787549924783</t>
  </si>
  <si>
    <t>英语（第四册）</t>
  </si>
  <si>
    <t>9787549925414</t>
  </si>
  <si>
    <t>数学（第五册）</t>
  </si>
  <si>
    <t>9787549925438</t>
  </si>
  <si>
    <t>数学学习指导用书（第五册）</t>
  </si>
  <si>
    <t>9787549937219</t>
  </si>
  <si>
    <t>语文（第六册）</t>
  </si>
  <si>
    <t>9787549937226</t>
  </si>
  <si>
    <t>语文学习指导用书（第六册）</t>
  </si>
  <si>
    <t>9787549937240</t>
  </si>
  <si>
    <t>语文综合拓展教程（第四册）学生用书</t>
  </si>
  <si>
    <t>9787549937271</t>
  </si>
  <si>
    <t>英语综合拓展教程（第四册）学生用书</t>
  </si>
  <si>
    <t>9787549986200</t>
  </si>
  <si>
    <t>劳动教育（含劳动教育成长手册）</t>
  </si>
  <si>
    <t>顾建军</t>
  </si>
  <si>
    <t>劳动教育</t>
  </si>
  <si>
    <t>9787549986484</t>
  </si>
  <si>
    <t>职业院校学生发展核心素养读本《学有所成》</t>
  </si>
  <si>
    <t>李虎</t>
  </si>
  <si>
    <t>智能焊接技术</t>
  </si>
  <si>
    <t>中华优秀传统文化</t>
  </si>
  <si>
    <t>9787549986491</t>
  </si>
  <si>
    <t>职业院校学生发展核心素养读本《学贯古今》</t>
  </si>
  <si>
    <t>9787549986507</t>
  </si>
  <si>
    <t>职业院校学生发展核心素养读本《学以致用》</t>
  </si>
  <si>
    <t>9787549992959</t>
  </si>
  <si>
    <t>英语学习指导用书（第二册）（院规）</t>
  </si>
  <si>
    <t>9787549998920</t>
  </si>
  <si>
    <t>英语（第二册）（院规）</t>
  </si>
  <si>
    <t>船舶工程技术</t>
  </si>
  <si>
    <t>物理练习册</t>
  </si>
  <si>
    <t>9787567228030</t>
  </si>
  <si>
    <t>化学</t>
  </si>
  <si>
    <t>《实用化学》编写组</t>
  </si>
  <si>
    <t>9787567228061</t>
  </si>
  <si>
    <t>化学练习册</t>
  </si>
  <si>
    <t>9787574302921</t>
  </si>
  <si>
    <t>数学学习指导用书（第二册）（院规）</t>
  </si>
  <si>
    <t xml:space="preserve">信息技术（第二册）（院规）   </t>
  </si>
  <si>
    <t>9787574306196</t>
  </si>
  <si>
    <t>数学（第二册）（院规）</t>
  </si>
  <si>
    <t>航空运输地理</t>
  </si>
  <si>
    <t>9787111256748</t>
  </si>
  <si>
    <t>焊接质量管理与检验第2版</t>
  </si>
  <si>
    <t>曾金传</t>
  </si>
  <si>
    <t>焊接质量管理与检测</t>
  </si>
  <si>
    <t>9787111595595</t>
  </si>
  <si>
    <t>先进焊接与连接</t>
  </si>
  <si>
    <t>杨淼森、岳燕星</t>
  </si>
  <si>
    <t>先进焊接技术</t>
  </si>
  <si>
    <t>9787111625117</t>
  </si>
  <si>
    <t>创业基础与实训</t>
  </si>
  <si>
    <t>陈申</t>
  </si>
  <si>
    <t>创业基础</t>
  </si>
  <si>
    <t>机械制图（机械类）</t>
  </si>
  <si>
    <t>轮机工程技术+船舶工程技术</t>
  </si>
  <si>
    <t>机械制图</t>
  </si>
  <si>
    <t>机械制图习题集（机械类）</t>
  </si>
  <si>
    <t>9787111663553</t>
  </si>
  <si>
    <t>金晓华</t>
  </si>
  <si>
    <t>9787111665434</t>
  </si>
  <si>
    <t>曾珠、张黎</t>
  </si>
  <si>
    <t>智能焊接技术+轮机工程技术</t>
  </si>
  <si>
    <t>焊接认识实训</t>
  </si>
  <si>
    <t>9787111687535</t>
  </si>
  <si>
    <t>金属表面处理技术</t>
  </si>
  <si>
    <t>王学武</t>
  </si>
  <si>
    <t>表面工程</t>
  </si>
  <si>
    <t>9787111687757</t>
  </si>
  <si>
    <t>金属材料焊接工艺 第3版</t>
  </si>
  <si>
    <t>姚佳 李荣雪</t>
  </si>
  <si>
    <t>金属材料焊接工艺</t>
  </si>
  <si>
    <t>9787114103360</t>
  </si>
  <si>
    <t>船舶专业英语</t>
  </si>
  <si>
    <t>张依莉</t>
  </si>
  <si>
    <t>造船精度与控制技术</t>
  </si>
  <si>
    <t>轮机工程技术+智能焊接技术</t>
  </si>
  <si>
    <t>客舱设备与服务</t>
  </si>
  <si>
    <t>9787122297556</t>
  </si>
  <si>
    <t>民航客舱服务与管理（第二版）</t>
  </si>
  <si>
    <t>韩瑛</t>
  </si>
  <si>
    <t>民航客舱服务</t>
  </si>
  <si>
    <t>9787302479000</t>
  </si>
  <si>
    <t>客舱安全管理与应急处置</t>
  </si>
  <si>
    <t>陈卓、兰琳</t>
  </si>
  <si>
    <t>民航应急处置</t>
  </si>
  <si>
    <t>9787302519836</t>
  </si>
  <si>
    <t>民航机场地勤服务</t>
  </si>
  <si>
    <t>陈烜华、陈文华、庞敏</t>
  </si>
  <si>
    <t>空港地面服务</t>
  </si>
  <si>
    <t>9787303169498</t>
  </si>
  <si>
    <t>航空服务口语交际与播音技巧（修订后使用）</t>
  </si>
  <si>
    <t>民航播音基础</t>
  </si>
  <si>
    <t>9787313117380</t>
  </si>
  <si>
    <t>中外民俗</t>
  </si>
  <si>
    <t>骆高远</t>
  </si>
  <si>
    <t>9787313189080</t>
  </si>
  <si>
    <t>民航服务礼仪</t>
  </si>
  <si>
    <t>张晓玉</t>
  </si>
  <si>
    <t>服务礼仪</t>
  </si>
  <si>
    <t>9787562365433</t>
  </si>
  <si>
    <t>零部件测绘实训</t>
  </si>
  <si>
    <t>王子媛</t>
  </si>
  <si>
    <t>华南理工大学出版社</t>
  </si>
  <si>
    <t>轮机工程技术</t>
  </si>
  <si>
    <t>测绘实训</t>
  </si>
  <si>
    <t>9787563233571</t>
  </si>
  <si>
    <t>货物积载与系固技术</t>
  </si>
  <si>
    <t>周兆欣</t>
  </si>
  <si>
    <t>货物积载与系固</t>
  </si>
  <si>
    <t>钳工实训</t>
  </si>
  <si>
    <t>9787563236701</t>
  </si>
  <si>
    <t>民航服务英语视听说</t>
  </si>
  <si>
    <t>藏旭、齐超</t>
  </si>
  <si>
    <t>空中乘务+空中乘务</t>
  </si>
  <si>
    <t>9787563239993</t>
  </si>
  <si>
    <t>航海概论</t>
  </si>
  <si>
    <t>王捷</t>
  </si>
  <si>
    <t>航海技术专业导论</t>
  </si>
  <si>
    <t>9787566112460</t>
  </si>
  <si>
    <t>危险品运输</t>
  </si>
  <si>
    <t>李学斌</t>
  </si>
  <si>
    <t>危险品运输安全管理</t>
  </si>
  <si>
    <t>9787566122353</t>
  </si>
  <si>
    <t>船体加工与装配</t>
  </si>
  <si>
    <t>何志标、周启学</t>
  </si>
  <si>
    <t>船体装配工艺</t>
  </si>
  <si>
    <t>9787566122476</t>
  </si>
  <si>
    <t>船体生产设计</t>
  </si>
  <si>
    <t>王沈霞</t>
  </si>
  <si>
    <t>船舶生产设计</t>
  </si>
  <si>
    <t>9787566126191</t>
  </si>
  <si>
    <t>船舶CAD/CAM</t>
  </si>
  <si>
    <t>彭辉</t>
  </si>
  <si>
    <t>9787566126443</t>
  </si>
  <si>
    <t>船舶建造资源管理</t>
  </si>
  <si>
    <t>胡杰</t>
  </si>
  <si>
    <t>修造船安全生产</t>
  </si>
  <si>
    <t>9787566127082</t>
  </si>
  <si>
    <t>船体识图与制图</t>
  </si>
  <si>
    <t>船体结构与制图（上）</t>
  </si>
  <si>
    <t>电子技术</t>
  </si>
  <si>
    <t>9787574306998</t>
  </si>
  <si>
    <t>船舶原理</t>
  </si>
  <si>
    <t>马娟</t>
  </si>
  <si>
    <t>船舶原理（上）</t>
  </si>
  <si>
    <t>9787313222572</t>
  </si>
  <si>
    <t>中国旅游地理（第二版）</t>
  </si>
  <si>
    <t>刘琼英</t>
  </si>
  <si>
    <t>地理</t>
  </si>
  <si>
    <t>各专业</t>
    <phoneticPr fontId="7" type="noConversion"/>
  </si>
  <si>
    <t>9787122286840</t>
  </si>
  <si>
    <t>科技论文写作入门</t>
  </si>
  <si>
    <t>张孙玮 赵卫国 张迅</t>
  </si>
  <si>
    <t>9787111317845</t>
  </si>
  <si>
    <t>数控专业英语</t>
  </si>
  <si>
    <t>沈延秀</t>
  </si>
  <si>
    <t>9787568037204</t>
  </si>
  <si>
    <t>机床夹具设计</t>
  </si>
  <si>
    <t>张江华</t>
  </si>
  <si>
    <t>华中科技大学出版社</t>
  </si>
  <si>
    <t>9787576301250</t>
  </si>
  <si>
    <t>机电一体化技术基础（第3版）</t>
  </si>
  <si>
    <t>倪依纯</t>
  </si>
  <si>
    <t>9787568292320</t>
  </si>
  <si>
    <t>先进制造技术（第4版）</t>
  </si>
  <si>
    <t>谢燕琴</t>
  </si>
  <si>
    <t>9787549929689</t>
  </si>
  <si>
    <t>模具电火花加工工艺与编程操作</t>
  </si>
  <si>
    <t>金鑫</t>
  </si>
  <si>
    <t>9787549928972</t>
  </si>
  <si>
    <t>数控机床机械装调与维修</t>
  </si>
  <si>
    <t>孙大海</t>
  </si>
  <si>
    <t>9787121345494</t>
  </si>
  <si>
    <t>精密零件的三坐标检测</t>
  </si>
  <si>
    <t>陈冬梅</t>
  </si>
  <si>
    <t>‘9787568228961</t>
  </si>
  <si>
    <t>数控机床及加工技术</t>
  </si>
  <si>
    <t>崔元刚</t>
  </si>
  <si>
    <t>9787549958139</t>
  </si>
  <si>
    <t>车工工艺与技能训练</t>
  </si>
  <si>
    <t>陈海滨</t>
  </si>
  <si>
    <t>钳工技能实训</t>
  </si>
  <si>
    <t>童永华 冯中伟</t>
  </si>
  <si>
    <t>9787549929696</t>
  </si>
  <si>
    <t>模具拆卸与组装</t>
  </si>
  <si>
    <t>赵淳</t>
  </si>
  <si>
    <t>9787111650898</t>
  </si>
  <si>
    <t>模具设计基础</t>
  </si>
  <si>
    <t>杨志立、欧阳德祥</t>
  </si>
  <si>
    <t>9787564067359</t>
  </si>
  <si>
    <t>模具材料及热处理</t>
  </si>
  <si>
    <t>李奇</t>
  </si>
  <si>
    <t>9787512105485</t>
  </si>
  <si>
    <t>现代企业车间管理</t>
  </si>
  <si>
    <t>陈旭东</t>
  </si>
  <si>
    <t>北京交通大学出版社</t>
  </si>
  <si>
    <t>9787121358319</t>
  </si>
  <si>
    <t>数字化模具制造</t>
  </si>
  <si>
    <t>颜科红</t>
  </si>
  <si>
    <t>9787302522843</t>
  </si>
  <si>
    <t>机电传动控制技术（第2版</t>
  </si>
  <si>
    <t>王丰</t>
  </si>
  <si>
    <t>9787568245364</t>
  </si>
  <si>
    <t>机电专业英语（院规）</t>
  </si>
  <si>
    <t>党丽峰</t>
  </si>
  <si>
    <t>9787560650845</t>
  </si>
  <si>
    <t>机床数控技术基础（院规）</t>
  </si>
  <si>
    <t>蒋洪平</t>
  </si>
  <si>
    <t>西安电子科技大学出版社</t>
  </si>
  <si>
    <t>9787111529682</t>
  </si>
  <si>
    <t>液压与气压传动</t>
  </si>
  <si>
    <t>左健明</t>
  </si>
  <si>
    <t>9787313225153</t>
  </si>
  <si>
    <t>书法 【微课版】</t>
  </si>
  <si>
    <t>王雪松</t>
  </si>
  <si>
    <t>UG应用项目训练教程</t>
  </si>
  <si>
    <t>彭建飞</t>
  </si>
  <si>
    <t>9787111634850</t>
  </si>
  <si>
    <t>数控铣床编程与加工</t>
  </si>
  <si>
    <t>张斌</t>
  </si>
  <si>
    <t>AutoCAD机械制图项目教程</t>
  </si>
  <si>
    <t>9787568261432</t>
  </si>
  <si>
    <t>金属材料与热处理</t>
  </si>
  <si>
    <t>吴广河</t>
  </si>
  <si>
    <t>9787568246989</t>
  </si>
  <si>
    <t>常用电机控制及调速技术(第2版)（院规）</t>
  </si>
  <si>
    <t>翟雄翔</t>
  </si>
  <si>
    <t>9787549971695</t>
  </si>
  <si>
    <t>数控车削技术训练</t>
  </si>
  <si>
    <t>吕伟</t>
  </si>
  <si>
    <t>9787560658124</t>
  </si>
  <si>
    <t>3D打印技术项目实践</t>
  </si>
  <si>
    <t>魏良庆</t>
  </si>
  <si>
    <t>9787568277464</t>
  </si>
  <si>
    <t>电工技术</t>
  </si>
  <si>
    <t>吴雪琴</t>
  </si>
  <si>
    <t>科技论文写作</t>
  </si>
  <si>
    <t>机电一体化概论</t>
  </si>
  <si>
    <t>先进制造技术</t>
  </si>
  <si>
    <t>线切割加工技能训练</t>
  </si>
  <si>
    <t>数控线切割加工技术训练</t>
  </si>
  <si>
    <t>数控设备的管理与维护技术</t>
  </si>
  <si>
    <t>现代制造技术与检测</t>
  </si>
  <si>
    <t>数控加工工艺与编程技术基础</t>
  </si>
  <si>
    <t>机加工技术训练</t>
  </si>
  <si>
    <t>钳工工艺与技术训练</t>
  </si>
  <si>
    <t>模具装配技能训练</t>
  </si>
  <si>
    <t>模具设计基础（课程设计）</t>
  </si>
  <si>
    <t>模具材料与热处理</t>
  </si>
  <si>
    <t>质量管理与控制技术基础</t>
  </si>
  <si>
    <t>模具高级工技能训练</t>
  </si>
  <si>
    <t>机电传动控制</t>
  </si>
  <si>
    <t>机电专业英语</t>
  </si>
  <si>
    <t>数控技术</t>
  </si>
  <si>
    <t>气动与液压技术</t>
  </si>
  <si>
    <t>书法</t>
  </si>
  <si>
    <t>UG塑料模设计</t>
  </si>
  <si>
    <t>数控铣削（加工中心）技术训练</t>
  </si>
  <si>
    <t>机械工程材料</t>
  </si>
  <si>
    <t>常用电机控制与调速技术</t>
  </si>
  <si>
    <t>数控机床操作加工技术训练</t>
  </si>
  <si>
    <t>模具拆装技能训练</t>
  </si>
  <si>
    <t>3D打印技能训练</t>
  </si>
  <si>
    <t>电工技术基础</t>
  </si>
  <si>
    <t>机械</t>
    <phoneticPr fontId="7" type="noConversion"/>
  </si>
  <si>
    <t>机电</t>
    <phoneticPr fontId="7" type="noConversion"/>
  </si>
  <si>
    <t>9787549947768</t>
    <phoneticPr fontId="13" type="noConversion"/>
  </si>
  <si>
    <t>语文（第八册）</t>
  </si>
  <si>
    <t>9787549947775</t>
    <phoneticPr fontId="13" type="noConversion"/>
  </si>
  <si>
    <t>语文学习指导用书（第八册）</t>
  </si>
  <si>
    <t>9787549947799</t>
    <phoneticPr fontId="13" type="noConversion"/>
  </si>
  <si>
    <t>英语（第八册）</t>
  </si>
  <si>
    <t>9787549947805</t>
    <phoneticPr fontId="13" type="noConversion"/>
  </si>
  <si>
    <t>英语学习指导用书（第八册）</t>
  </si>
  <si>
    <t>9787305242212</t>
  </si>
  <si>
    <t>五年制高等职业教育就业与创业指导（含练习手册）</t>
    <phoneticPr fontId="13" type="noConversion"/>
  </si>
  <si>
    <t>本书编写组</t>
  </si>
  <si>
    <t>创新创业指导</t>
  </si>
  <si>
    <t>9787568164719</t>
  </si>
  <si>
    <t>文学欣赏(第2版)</t>
  </si>
  <si>
    <t>金振邦</t>
  </si>
  <si>
    <t>东北师范大学出版社</t>
  </si>
  <si>
    <t>中国名著欣赏</t>
  </si>
  <si>
    <t>9787040562729</t>
    <phoneticPr fontId="13" type="noConversion"/>
  </si>
  <si>
    <t>艺术（音乐鉴赏与实践）</t>
  </si>
  <si>
    <t>高等教育出版社教材发展研究所组</t>
  </si>
  <si>
    <t>艺术（美术和音乐）</t>
    <phoneticPr fontId="13" type="noConversion"/>
  </si>
  <si>
    <t>9787568245296</t>
  </si>
  <si>
    <t>液压与气压传动控制技术</t>
  </si>
  <si>
    <t>梅荣娣</t>
  </si>
  <si>
    <t>9787576300284</t>
  </si>
  <si>
    <t>供配电技术项目化教程（院规）</t>
  </si>
  <si>
    <t>夏春荣</t>
    <phoneticPr fontId="13" type="noConversion"/>
  </si>
  <si>
    <t>9787040354706</t>
  </si>
  <si>
    <t>单片机控制技术项目项目训练教程（第二版）</t>
  </si>
  <si>
    <t>徐自远</t>
  </si>
  <si>
    <t>9787121404979</t>
  </si>
  <si>
    <t>SolidWorks 2020项目教程</t>
  </si>
  <si>
    <t>姜海军</t>
  </si>
  <si>
    <t>谢燕琴、黎震</t>
  </si>
  <si>
    <t>9787568282000</t>
  </si>
  <si>
    <t>Photoshop CC平面设计经典实例教程</t>
  </si>
  <si>
    <t>陆丽芳</t>
  </si>
  <si>
    <t>9787040551242</t>
  </si>
  <si>
    <t>工业机器人应用编程(FANUC)中级</t>
  </si>
  <si>
    <t>北京赛育达科教有限责任公司</t>
  </si>
  <si>
    <t>9787313176837</t>
  </si>
  <si>
    <t>计算机网络技术基础</t>
  </si>
  <si>
    <t>盛立军</t>
  </si>
  <si>
    <t>9787121244421</t>
  </si>
  <si>
    <t>基于Protel DXP 2004 SP2 电子CAD设计（第2版）</t>
  </si>
  <si>
    <t>王万刚</t>
  </si>
  <si>
    <t>9787568278423</t>
  </si>
  <si>
    <t>C语言程序设计（第3版）</t>
  </si>
  <si>
    <t>梅创社</t>
  </si>
  <si>
    <t>机床数控技术基础(院规)</t>
  </si>
  <si>
    <t>9787040380033</t>
  </si>
  <si>
    <t>电机控制与调速技术项目训练教程</t>
  </si>
  <si>
    <t>夏春荣</t>
  </si>
  <si>
    <t>机电一体化技术基础（第3版）</t>
    <phoneticPr fontId="13" type="noConversion"/>
  </si>
  <si>
    <t>9787560648651</t>
  </si>
  <si>
    <t>机电设备管理和维护技术基础</t>
  </si>
  <si>
    <t>王琳</t>
    <phoneticPr fontId="13" type="noConversion"/>
  </si>
  <si>
    <t>9787560648767</t>
  </si>
  <si>
    <t>工业组态软件应用技术项目化教程（高职）</t>
  </si>
  <si>
    <t>9787302469889</t>
  </si>
  <si>
    <t>文献检索实用教程</t>
  </si>
  <si>
    <t>姚洁、黄建琼、陈章斌等</t>
  </si>
  <si>
    <t>9787516510964</t>
  </si>
  <si>
    <t>大学生毕业论文写作教程</t>
  </si>
  <si>
    <t>左攀峰</t>
  </si>
  <si>
    <t>航空工业出版社</t>
  </si>
  <si>
    <t>电子技术及技能训练</t>
  </si>
  <si>
    <t>9787576301601</t>
  </si>
  <si>
    <t>电气控制技术基础</t>
  </si>
  <si>
    <t>9787568298391</t>
  </si>
  <si>
    <t>电气线路安装与调试</t>
  </si>
  <si>
    <t>刘进英</t>
  </si>
  <si>
    <t>9787111617037</t>
  </si>
  <si>
    <t>机械制造技术基础 第2版</t>
  </si>
  <si>
    <t>张辛喜</t>
  </si>
  <si>
    <t>9787549981465</t>
  </si>
  <si>
    <t>工业机器人技术基础</t>
  </si>
  <si>
    <t>程广云</t>
  </si>
  <si>
    <t>9787576300277</t>
  </si>
  <si>
    <t>ABB-工业机器人操作与编程</t>
  </si>
  <si>
    <t>刘耀元</t>
  </si>
  <si>
    <t>9787549954155</t>
  </si>
  <si>
    <t>机械测绘技术基础</t>
  </si>
  <si>
    <t>郑赛民</t>
  </si>
  <si>
    <t>9787568295611</t>
  </si>
  <si>
    <t>机械常识</t>
  </si>
  <si>
    <t>朱仁盛、王光勇</t>
  </si>
  <si>
    <t>供配电技术</t>
  </si>
  <si>
    <t>单片机应用技术</t>
  </si>
  <si>
    <t>Solidworks</t>
  </si>
  <si>
    <t>多媒体与图形处理</t>
  </si>
  <si>
    <t>1+X工业机器人应用编程考证（中级）</t>
    <phoneticPr fontId="13" type="noConversion"/>
  </si>
  <si>
    <t>计算机网络技术</t>
  </si>
  <si>
    <t>电气制图及CAD技术</t>
  </si>
  <si>
    <t>高级语言程序设计</t>
  </si>
  <si>
    <t>数控加工技术</t>
  </si>
  <si>
    <t>机电一体化技术基础</t>
  </si>
  <si>
    <t>机电设备管理与维护技术基础</t>
  </si>
  <si>
    <t>组态技术</t>
  </si>
  <si>
    <t>文献检索</t>
  </si>
  <si>
    <t>电子技术基础</t>
  </si>
  <si>
    <t>电机与电气控制技术</t>
  </si>
  <si>
    <t>电气线路安装与调试</t>
    <phoneticPr fontId="13" type="noConversion"/>
  </si>
  <si>
    <t>机器人技术概论</t>
  </si>
  <si>
    <t>工业机器人现场编程/工业机器人安装与调试技术训练</t>
    <phoneticPr fontId="13" type="noConversion"/>
  </si>
  <si>
    <t>机械制图及CAD技术基础</t>
  </si>
  <si>
    <t>机械零件测绘技术</t>
  </si>
  <si>
    <t>钳工技能训练</t>
  </si>
  <si>
    <t>9787115254993</t>
    <phoneticPr fontId="2" type="noConversion"/>
  </si>
  <si>
    <t>职业健康与安全</t>
  </si>
  <si>
    <t>李洪</t>
    <phoneticPr fontId="2" type="noConversion"/>
  </si>
  <si>
    <t>人民邮电出版社</t>
    <phoneticPr fontId="2" type="noConversion"/>
  </si>
  <si>
    <t>职业健康与安全</t>
    <phoneticPr fontId="2" type="noConversion"/>
  </si>
  <si>
    <t>9787305202216</t>
    <phoneticPr fontId="2" type="noConversion"/>
  </si>
  <si>
    <t>BIM建模与信息应用</t>
    <phoneticPr fontId="2" type="noConversion"/>
  </si>
  <si>
    <t>徐桂明</t>
    <phoneticPr fontId="2" type="noConversion"/>
  </si>
  <si>
    <t>南京大学出版社</t>
    <phoneticPr fontId="2" type="noConversion"/>
  </si>
  <si>
    <t>9787114138591</t>
    <phoneticPr fontId="2" type="noConversion"/>
  </si>
  <si>
    <t>城市轨道交通客运服务心理学</t>
    <phoneticPr fontId="2" type="noConversion"/>
  </si>
  <si>
    <t>徐胜南、邓先丽</t>
    <phoneticPr fontId="2" type="noConversion"/>
  </si>
  <si>
    <t>人民交通出版社</t>
    <phoneticPr fontId="2" type="noConversion"/>
  </si>
  <si>
    <t>9787111661757</t>
  </si>
  <si>
    <t>城市轨道交通客运组织（配实训工单）</t>
    <phoneticPr fontId="2" type="noConversion"/>
  </si>
  <si>
    <t>刘乙橙   景平安  主编</t>
    <phoneticPr fontId="2" type="noConversion"/>
  </si>
  <si>
    <t>机械工业出版社</t>
    <phoneticPr fontId="2" type="noConversion"/>
  </si>
  <si>
    <t>9787114143915</t>
    <phoneticPr fontId="2" type="noConversion"/>
  </si>
  <si>
    <t>城市轨道交通票务管理</t>
    <phoneticPr fontId="2" type="noConversion"/>
  </si>
  <si>
    <t>管莉军</t>
    <phoneticPr fontId="2" type="noConversion"/>
  </si>
  <si>
    <t>9787111538905</t>
    <phoneticPr fontId="2" type="noConversion"/>
  </si>
  <si>
    <t>轨道交通手信号</t>
    <phoneticPr fontId="2" type="noConversion"/>
  </si>
  <si>
    <t>云翔蔚</t>
    <phoneticPr fontId="2" type="noConversion"/>
  </si>
  <si>
    <t>9787111639367</t>
    <phoneticPr fontId="2" type="noConversion"/>
  </si>
  <si>
    <t>城市轨道交通通信与信号 第3版</t>
    <phoneticPr fontId="2" type="noConversion"/>
  </si>
  <si>
    <t>贾毓杰、王红光</t>
    <phoneticPr fontId="2" type="noConversion"/>
  </si>
  <si>
    <t>9787111277774</t>
  </si>
  <si>
    <t>城市轨道交通行车组织（运营方向）</t>
    <phoneticPr fontId="2" type="noConversion"/>
  </si>
  <si>
    <t>牛凯兰、牛红霞</t>
    <phoneticPr fontId="2" type="noConversion"/>
  </si>
  <si>
    <t>9787114147357</t>
    <phoneticPr fontId="2" type="noConversion"/>
  </si>
  <si>
    <t>城市轨道交通员工职业素养</t>
    <phoneticPr fontId="2" type="noConversion"/>
  </si>
  <si>
    <t>徐新玉</t>
    <phoneticPr fontId="2" type="noConversion"/>
  </si>
  <si>
    <t>9787114172267</t>
  </si>
  <si>
    <t>城市轨道交通运营安全</t>
    <phoneticPr fontId="2" type="noConversion"/>
  </si>
  <si>
    <t>耿幸福、崔联云</t>
    <phoneticPr fontId="2" type="noConversion"/>
  </si>
  <si>
    <t>9787512100381</t>
  </si>
  <si>
    <t>城市轨道交通运营统计分析（第2版）</t>
    <phoneticPr fontId="2" type="noConversion"/>
  </si>
  <si>
    <t>张秀媛</t>
    <phoneticPr fontId="2" type="noConversion"/>
  </si>
  <si>
    <t>北京交通大学出版社</t>
    <phoneticPr fontId="2" type="noConversion"/>
  </si>
  <si>
    <t>9787114154805</t>
  </si>
  <si>
    <t>道路建筑材料（院规）</t>
    <phoneticPr fontId="2" type="noConversion"/>
  </si>
  <si>
    <t>钱进</t>
    <phoneticPr fontId="2" type="noConversion"/>
  </si>
  <si>
    <t>9787040529739</t>
    <phoneticPr fontId="2" type="noConversion"/>
  </si>
  <si>
    <t>电子技术</t>
    <phoneticPr fontId="2" type="noConversion"/>
  </si>
  <si>
    <t>付植桐</t>
    <phoneticPr fontId="2" type="noConversion"/>
  </si>
  <si>
    <t>高等教育出版社</t>
    <phoneticPr fontId="2" type="noConversion"/>
  </si>
  <si>
    <t>9787112266890</t>
    <phoneticPr fontId="2" type="noConversion"/>
  </si>
  <si>
    <t>建筑工程施工组织</t>
    <phoneticPr fontId="2" type="noConversion"/>
  </si>
  <si>
    <t>张玉威</t>
    <phoneticPr fontId="2" type="noConversion"/>
  </si>
  <si>
    <t>中国建筑工业出版社</t>
    <phoneticPr fontId="2" type="noConversion"/>
  </si>
  <si>
    <t>9787111693727</t>
    <phoneticPr fontId="2" type="noConversion"/>
  </si>
  <si>
    <t>工程力学（土木类）</t>
    <phoneticPr fontId="2" type="noConversion"/>
  </si>
  <si>
    <t>宋小壮</t>
    <phoneticPr fontId="2" type="noConversion"/>
  </si>
  <si>
    <t>9787114155116</t>
  </si>
  <si>
    <t>道桥工程制图与识图（院规）</t>
    <phoneticPr fontId="2" type="noConversion"/>
  </si>
  <si>
    <t>刘亚双</t>
    <phoneticPr fontId="2" type="noConversion"/>
  </si>
  <si>
    <t>9787568287432</t>
  </si>
  <si>
    <t>建筑工程制图（院规）</t>
    <phoneticPr fontId="2" type="noConversion"/>
  </si>
  <si>
    <t>沈莉</t>
    <phoneticPr fontId="2" type="noConversion"/>
  </si>
  <si>
    <t>北京理工大学出版社</t>
    <phoneticPr fontId="2" type="noConversion"/>
  </si>
  <si>
    <t>9787114177323</t>
  </si>
  <si>
    <t>公路工程造价</t>
    <phoneticPr fontId="2" type="noConversion"/>
  </si>
  <si>
    <t>陆春其</t>
    <phoneticPr fontId="2" type="noConversion"/>
  </si>
  <si>
    <t>9787568249638</t>
    <phoneticPr fontId="2" type="noConversion"/>
  </si>
  <si>
    <t>建筑工程招投标与合同管理（院规）</t>
    <phoneticPr fontId="2" type="noConversion"/>
  </si>
  <si>
    <t>宋怡</t>
    <phoneticPr fontId="2" type="noConversion"/>
  </si>
  <si>
    <t>9787568285117</t>
  </si>
  <si>
    <t>建筑工程质量控制（第3版）</t>
    <phoneticPr fontId="2" type="noConversion"/>
  </si>
  <si>
    <t>刘晓丽</t>
    <phoneticPr fontId="2" type="noConversion"/>
  </si>
  <si>
    <t>9787561859278</t>
    <phoneticPr fontId="2" type="noConversion"/>
  </si>
  <si>
    <t>土木工程CAD</t>
    <phoneticPr fontId="2" type="noConversion"/>
  </si>
  <si>
    <t>杨菲、冯均州、於斌</t>
    <phoneticPr fontId="2" type="noConversion"/>
  </si>
  <si>
    <t>天津大学出版社</t>
    <phoneticPr fontId="2" type="noConversion"/>
  </si>
  <si>
    <t>9787300271897</t>
    <phoneticPr fontId="2" type="noConversion"/>
  </si>
  <si>
    <t>管理学基础</t>
    <phoneticPr fontId="2" type="noConversion"/>
  </si>
  <si>
    <t>吴戈</t>
    <phoneticPr fontId="2" type="noConversion"/>
  </si>
  <si>
    <t>中国人民大学出版社</t>
    <phoneticPr fontId="2" type="noConversion"/>
  </si>
  <si>
    <t>9787516736586</t>
    <phoneticPr fontId="2" type="noConversion"/>
  </si>
  <si>
    <t>机械基础(第6版）</t>
    <phoneticPr fontId="2" type="noConversion"/>
  </si>
  <si>
    <t>王希波</t>
    <phoneticPr fontId="2" type="noConversion"/>
  </si>
  <si>
    <t>中国劳动社会保障出版社</t>
    <phoneticPr fontId="2" type="noConversion"/>
  </si>
  <si>
    <t>9787568032520</t>
    <phoneticPr fontId="2" type="noConversion"/>
  </si>
  <si>
    <t>公路工程施工监理</t>
    <phoneticPr fontId="2" type="noConversion"/>
  </si>
  <si>
    <t>王义国、邹定南、李向春</t>
    <phoneticPr fontId="2" type="noConversion"/>
  </si>
  <si>
    <t>华中科技大学出版社</t>
    <phoneticPr fontId="2" type="noConversion"/>
  </si>
  <si>
    <t>9787568286220</t>
    <phoneticPr fontId="2" type="noConversion"/>
  </si>
  <si>
    <t>建筑结构（院规）</t>
    <phoneticPr fontId="2" type="noConversion"/>
  </si>
  <si>
    <t>徐明刚</t>
    <phoneticPr fontId="2" type="noConversion"/>
  </si>
  <si>
    <t>北京理工大学出版社</t>
    <phoneticPr fontId="2" type="noConversion"/>
  </si>
  <si>
    <t>9787114154768</t>
    <phoneticPr fontId="2" type="noConversion"/>
  </si>
  <si>
    <t>路基路面施工技术（院规）</t>
    <phoneticPr fontId="2" type="noConversion"/>
  </si>
  <si>
    <t>王美宽</t>
    <phoneticPr fontId="2" type="noConversion"/>
  </si>
  <si>
    <t>人民交通出版社</t>
    <phoneticPr fontId="2" type="noConversion"/>
  </si>
  <si>
    <t>9787568038010</t>
    <phoneticPr fontId="2" type="noConversion"/>
  </si>
  <si>
    <t>桥梁施工技术</t>
    <phoneticPr fontId="2" type="noConversion"/>
  </si>
  <si>
    <t>赵巧明、孙虎、赵树青</t>
    <phoneticPr fontId="2" type="noConversion"/>
  </si>
  <si>
    <t>9787563539345</t>
    <phoneticPr fontId="2" type="noConversion"/>
  </si>
  <si>
    <t>隧道工程施工</t>
    <phoneticPr fontId="2" type="noConversion"/>
  </si>
  <si>
    <t>王万德</t>
    <phoneticPr fontId="2" type="noConversion"/>
  </si>
  <si>
    <t>北京邮电大学出版社</t>
    <phoneticPr fontId="2" type="noConversion"/>
  </si>
  <si>
    <t>BIM建模技术</t>
    <phoneticPr fontId="2" type="noConversion"/>
  </si>
  <si>
    <t>城市轨道交通客运组织</t>
    <phoneticPr fontId="2" type="noConversion"/>
  </si>
  <si>
    <t>城市轨道交通手信号</t>
    <phoneticPr fontId="2" type="noConversion"/>
  </si>
  <si>
    <t>城市轨道交通通信与信号</t>
    <phoneticPr fontId="2" type="noConversion"/>
  </si>
  <si>
    <t>城市轨道交通行车组织</t>
    <phoneticPr fontId="2" type="noConversion"/>
  </si>
  <si>
    <t>城市轨道交通运营统计</t>
    <phoneticPr fontId="2" type="noConversion"/>
  </si>
  <si>
    <t>道路建筑材料</t>
    <phoneticPr fontId="2" type="noConversion"/>
  </si>
  <si>
    <t>工程进度控制</t>
    <phoneticPr fontId="2" type="noConversion"/>
  </si>
  <si>
    <t>工程力学</t>
    <phoneticPr fontId="2" type="noConversion"/>
  </si>
  <si>
    <t>工程识图与制图</t>
    <phoneticPr fontId="2" type="noConversion"/>
  </si>
  <si>
    <t>建筑工程制图与识图</t>
  </si>
  <si>
    <t>工程造价</t>
    <phoneticPr fontId="2" type="noConversion"/>
  </si>
  <si>
    <t>工程招投标与合同管理</t>
    <phoneticPr fontId="2" type="noConversion"/>
  </si>
  <si>
    <t>工程质量控制</t>
  </si>
  <si>
    <t>公路CAD</t>
    <phoneticPr fontId="2" type="noConversion"/>
  </si>
  <si>
    <t>机械基础</t>
    <phoneticPr fontId="2" type="noConversion"/>
  </si>
  <si>
    <t>监理概论</t>
    <phoneticPr fontId="2" type="noConversion"/>
  </si>
  <si>
    <t>建筑结构</t>
    <phoneticPr fontId="2" type="noConversion"/>
  </si>
  <si>
    <t>路基路面施工技术</t>
    <phoneticPr fontId="2" type="noConversion"/>
  </si>
  <si>
    <t>桥涵施工技术</t>
    <phoneticPr fontId="2" type="noConversion"/>
  </si>
  <si>
    <t>隧道工程</t>
    <phoneticPr fontId="2" type="noConversion"/>
  </si>
  <si>
    <t>交通</t>
    <phoneticPr fontId="7" type="noConversion"/>
  </si>
  <si>
    <t>船舶</t>
    <phoneticPr fontId="7" type="noConversion"/>
  </si>
  <si>
    <t>基础</t>
    <phoneticPr fontId="7" type="noConversion"/>
  </si>
  <si>
    <t>9787557694098</t>
    <phoneticPr fontId="2" type="noConversion"/>
  </si>
  <si>
    <t>智能汽车单片机技术及应用</t>
    <phoneticPr fontId="2" type="noConversion"/>
  </si>
  <si>
    <t>李卫、何会福、陈江浩</t>
    <phoneticPr fontId="2" type="noConversion"/>
  </si>
  <si>
    <t>天津科学技术出版社</t>
    <phoneticPr fontId="2" type="noConversion"/>
  </si>
  <si>
    <t>新能源汽车技术</t>
  </si>
  <si>
    <t>汽车单片机及局域网</t>
  </si>
  <si>
    <t>9787518900138</t>
    <phoneticPr fontId="2" type="noConversion"/>
  </si>
  <si>
    <t>汽车装饰与美容</t>
    <phoneticPr fontId="2" type="noConversion"/>
  </si>
  <si>
    <t>张月异  邱新生 李国富</t>
    <phoneticPr fontId="2" type="noConversion"/>
  </si>
  <si>
    <t>科学技术文献出版社</t>
    <phoneticPr fontId="2" type="noConversion"/>
  </si>
  <si>
    <t>汽车美容</t>
  </si>
  <si>
    <t>9787111673484</t>
    <phoneticPr fontId="2" type="noConversion"/>
  </si>
  <si>
    <t>氢能与燃料电池电动汽车</t>
    <phoneticPr fontId="2" type="noConversion"/>
  </si>
  <si>
    <t>史践</t>
    <phoneticPr fontId="2" type="noConversion"/>
  </si>
  <si>
    <t>燃料电池汽车</t>
    <phoneticPr fontId="2" type="noConversion"/>
  </si>
  <si>
    <t>9787557618063</t>
    <phoneticPr fontId="2" type="noConversion"/>
  </si>
  <si>
    <t>新能源汽车综合故障诊断</t>
    <phoneticPr fontId="2" type="noConversion"/>
  </si>
  <si>
    <t>陈强明、邓长勇、张珠让</t>
    <phoneticPr fontId="2" type="noConversion"/>
  </si>
  <si>
    <t>新能源汽车故障诊断</t>
    <phoneticPr fontId="2" type="noConversion"/>
  </si>
  <si>
    <t>9787549987870</t>
    <phoneticPr fontId="2" type="noConversion"/>
  </si>
  <si>
    <t>汽车维修企业管理（院规）</t>
    <phoneticPr fontId="2" type="noConversion"/>
  </si>
  <si>
    <t>李蒋</t>
    <phoneticPr fontId="2" type="noConversion"/>
  </si>
  <si>
    <t>江苏凤凰教育出版社</t>
    <phoneticPr fontId="2" type="noConversion"/>
  </si>
  <si>
    <t>维修企业管理</t>
    <phoneticPr fontId="2" type="noConversion"/>
  </si>
  <si>
    <t>9787549981724</t>
    <phoneticPr fontId="2" type="noConversion"/>
  </si>
  <si>
    <t>汽车运行材料（院规）</t>
    <phoneticPr fontId="2" type="noConversion"/>
  </si>
  <si>
    <t>盛姣</t>
    <phoneticPr fontId="2" type="noConversion"/>
  </si>
  <si>
    <t>汽车运行材料</t>
    <phoneticPr fontId="2" type="noConversion"/>
  </si>
  <si>
    <t>9787574203525</t>
    <phoneticPr fontId="2" type="noConversion"/>
  </si>
  <si>
    <t>新能源汽车技术</t>
    <phoneticPr fontId="2" type="noConversion"/>
  </si>
  <si>
    <t>郭阳阳、曹源、杨民东</t>
    <phoneticPr fontId="2" type="noConversion"/>
  </si>
  <si>
    <t>9787557613815</t>
    <phoneticPr fontId="2" type="noConversion"/>
  </si>
  <si>
    <t>驱动电机与控制</t>
    <phoneticPr fontId="2" type="noConversion"/>
  </si>
  <si>
    <t>段春艳、李春芾、李震</t>
    <phoneticPr fontId="2" type="noConversion"/>
  </si>
  <si>
    <t>驱动电机及控制技术</t>
    <phoneticPr fontId="2" type="noConversion"/>
  </si>
  <si>
    <t>9787560892535</t>
    <phoneticPr fontId="2" type="noConversion"/>
  </si>
  <si>
    <t>新能源汽车维护技术（院规）</t>
    <phoneticPr fontId="2" type="noConversion"/>
  </si>
  <si>
    <t>吴书龙、金传琦、薛超仁</t>
    <phoneticPr fontId="2" type="noConversion"/>
  </si>
  <si>
    <t>同济大学出版社</t>
    <phoneticPr fontId="2" type="noConversion"/>
  </si>
  <si>
    <t>新能源汽车维护与保养</t>
    <phoneticPr fontId="2" type="noConversion"/>
  </si>
  <si>
    <t>9787568278676</t>
    <phoneticPr fontId="2" type="noConversion"/>
  </si>
  <si>
    <t>汽车法律法规（第3版）（修订后使用）</t>
    <phoneticPr fontId="2" type="noConversion"/>
  </si>
  <si>
    <t>高腾玲、赵晓东</t>
    <phoneticPr fontId="2" type="noConversion"/>
  </si>
  <si>
    <t>法律基础</t>
    <phoneticPr fontId="2" type="noConversion"/>
  </si>
  <si>
    <t>9787560890623</t>
    <phoneticPr fontId="2" type="noConversion"/>
  </si>
  <si>
    <t>汽车电工电子技术基础（新版)（院规）</t>
    <phoneticPr fontId="2" type="noConversion"/>
  </si>
  <si>
    <t>郑军武、丁丽娟、雷小平</t>
    <phoneticPr fontId="2" type="noConversion"/>
  </si>
  <si>
    <t>汽车电工电子</t>
  </si>
  <si>
    <t>9787111565376</t>
    <phoneticPr fontId="2" type="noConversion"/>
  </si>
  <si>
    <t>汽车机械基础</t>
    <phoneticPr fontId="2" type="noConversion"/>
  </si>
  <si>
    <t>徐炬</t>
    <phoneticPr fontId="2" type="noConversion"/>
  </si>
  <si>
    <t>汽车机械基础</t>
  </si>
  <si>
    <t>9787549985845</t>
    <phoneticPr fontId="2" type="noConversion"/>
  </si>
  <si>
    <t>钳工基础（院规）</t>
    <phoneticPr fontId="2" type="noConversion"/>
  </si>
  <si>
    <t>陈跃香</t>
    <phoneticPr fontId="2" type="noConversion"/>
  </si>
  <si>
    <t>钳工基础</t>
  </si>
  <si>
    <t>9787568277365</t>
    <phoneticPr fontId="2" type="noConversion"/>
  </si>
  <si>
    <t>汽车构造（第2版）（四色图解版）</t>
    <phoneticPr fontId="2" type="noConversion"/>
  </si>
  <si>
    <t>简玉麟</t>
    <phoneticPr fontId="2" type="noConversion"/>
  </si>
  <si>
    <t>汽车构造与维修</t>
    <phoneticPr fontId="2" type="noConversion"/>
  </si>
  <si>
    <t>9787549952847</t>
    <phoneticPr fontId="2" type="noConversion"/>
  </si>
  <si>
    <t>汽车使用常识（院规）</t>
    <phoneticPr fontId="2" type="noConversion"/>
  </si>
  <si>
    <t>于占明</t>
    <phoneticPr fontId="2" type="noConversion"/>
  </si>
  <si>
    <t>汽车使用常识</t>
    <phoneticPr fontId="2" type="noConversion"/>
  </si>
  <si>
    <t>9787111354611</t>
    <phoneticPr fontId="2" type="noConversion"/>
  </si>
  <si>
    <t>汽车故障诊断与典型案例分析</t>
    <phoneticPr fontId="2" type="noConversion"/>
  </si>
  <si>
    <t>嵇伟</t>
    <phoneticPr fontId="2" type="noConversion"/>
  </si>
  <si>
    <t>汽车检测与维修技术</t>
    <phoneticPr fontId="2" type="noConversion"/>
  </si>
  <si>
    <t>典型案例分析</t>
  </si>
  <si>
    <t>9787560876191</t>
    <phoneticPr fontId="2" type="noConversion"/>
  </si>
  <si>
    <t>汽车空调维护与检修（院规）</t>
    <phoneticPr fontId="2" type="noConversion"/>
  </si>
  <si>
    <t>金传琦、 谭婷、杨展鹏</t>
    <phoneticPr fontId="2" type="noConversion"/>
  </si>
  <si>
    <t>汽车空调故障诊断</t>
  </si>
  <si>
    <t>9787557698928</t>
    <phoneticPr fontId="2" type="noConversion"/>
  </si>
  <si>
    <t>汽车保险与理赔</t>
    <phoneticPr fontId="2" type="noConversion"/>
  </si>
  <si>
    <t>唐介军、沈法鹏、张小波</t>
    <phoneticPr fontId="2" type="noConversion"/>
  </si>
  <si>
    <t>汽车保险与理赔</t>
  </si>
  <si>
    <t>9787560879406</t>
    <phoneticPr fontId="2" type="noConversion"/>
  </si>
  <si>
    <t>汽车售后服务与管理</t>
    <phoneticPr fontId="2" type="noConversion"/>
  </si>
  <si>
    <t>赵美红、周宝纯、刘仪凤</t>
    <phoneticPr fontId="2" type="noConversion"/>
  </si>
  <si>
    <t>汽车售后服务实务</t>
  </si>
  <si>
    <t>9787549985876</t>
    <phoneticPr fontId="2" type="noConversion"/>
  </si>
  <si>
    <t>汽车发动机构造与维修</t>
    <phoneticPr fontId="2" type="noConversion"/>
  </si>
  <si>
    <t>朱方新</t>
    <phoneticPr fontId="2" type="noConversion"/>
  </si>
  <si>
    <t>汽车发动机构造与维修</t>
  </si>
  <si>
    <t>9787549980277</t>
    <phoneticPr fontId="2" type="noConversion"/>
  </si>
  <si>
    <t>汽车底盘构造与维修</t>
    <phoneticPr fontId="2" type="noConversion"/>
  </si>
  <si>
    <t>陈锡良</t>
    <phoneticPr fontId="2" type="noConversion"/>
  </si>
  <si>
    <t>汽车底盘构造与维修</t>
  </si>
  <si>
    <t>9787568278607</t>
    <phoneticPr fontId="2" type="noConversion"/>
  </si>
  <si>
    <t>汽车商务礼仪（第2版）</t>
    <phoneticPr fontId="2" type="noConversion"/>
  </si>
  <si>
    <t>姚飞、赵珊娜</t>
    <phoneticPr fontId="2" type="noConversion"/>
  </si>
  <si>
    <t>商务礼仪/普通话口语交际</t>
    <phoneticPr fontId="2" type="noConversion"/>
  </si>
  <si>
    <t>汽车</t>
    <phoneticPr fontId="7" type="noConversion"/>
  </si>
  <si>
    <t>计算机英语（院规）</t>
  </si>
  <si>
    <t>吴海萍、王开艳</t>
  </si>
  <si>
    <t>软件测试</t>
  </si>
  <si>
    <t>黑马程序员</t>
  </si>
  <si>
    <t>人民邮电出版社</t>
  </si>
  <si>
    <t>软件测试与质量保证</t>
  </si>
  <si>
    <t>web前端技术案例教程（HTML5+CSS3+JAVASCRIPT)（院规）</t>
  </si>
  <si>
    <t>张振球</t>
  </si>
  <si>
    <t>Web前端开发</t>
  </si>
  <si>
    <t>突破平面Illustrator CC设计与制作深度剖析（配光盘）（平面设计与制作）</t>
  </si>
  <si>
    <t>李金蓉</t>
  </si>
  <si>
    <t>产品包装设计</t>
  </si>
  <si>
    <t>包装设计</t>
  </si>
  <si>
    <t>黄春峰</t>
  </si>
  <si>
    <t>操作系统原理与应用</t>
  </si>
  <si>
    <t>赵德群</t>
  </si>
  <si>
    <t>北京邮电大学出版社</t>
  </si>
  <si>
    <t>中文版CINEMA 4D R20实战基础教程</t>
  </si>
  <si>
    <t>宋夏成</t>
  </si>
  <si>
    <t>三维动画设计与制作</t>
  </si>
  <si>
    <t>PHOTOSHOP CS5 试题汇编（高级图像制作员）</t>
  </si>
  <si>
    <t>肖松岭</t>
  </si>
  <si>
    <t>北京希望电子出版社</t>
  </si>
  <si>
    <t>平面设计创意与制作</t>
  </si>
  <si>
    <t>传感器与检测技术应用（微课版）</t>
  </si>
  <si>
    <t>陈经文、孙东平、王盼盼</t>
  </si>
  <si>
    <t>传感器技术及应用</t>
  </si>
  <si>
    <t>ZigBee无线传感网技术与应用（院规）</t>
  </si>
  <si>
    <t>王灿田</t>
  </si>
  <si>
    <t>无线组网技术</t>
  </si>
  <si>
    <t>传感网应用开发（初级）</t>
  </si>
  <si>
    <t>陈继欣、邓立</t>
  </si>
  <si>
    <t>1+X传感网应用开发</t>
  </si>
  <si>
    <t>智能交通系统及其技术应用 第3版</t>
  </si>
  <si>
    <t>曲大义</t>
  </si>
  <si>
    <t>交通智能与ITS</t>
  </si>
  <si>
    <t>Linux网络操作系统项目教程（RHEL 7.4/CentOS 7.4）</t>
  </si>
  <si>
    <t>杨云、  林哲</t>
  </si>
  <si>
    <t>Linux网络操作系统</t>
  </si>
  <si>
    <t>C#程序设计基础入门教程（第2版）</t>
  </si>
  <si>
    <t>面向对象程序设计</t>
  </si>
  <si>
    <t>Python程序设计项目化教程（微课版）</t>
  </si>
  <si>
    <t>张玉叶 王彤宇</t>
  </si>
  <si>
    <t>高级程序设计语言</t>
  </si>
  <si>
    <t>Java面向对象程序设计案例教程</t>
  </si>
  <si>
    <t>王贺</t>
  </si>
  <si>
    <t>Java程序设计基础</t>
  </si>
  <si>
    <t>动画视听语言与分镜头脚本设计</t>
  </si>
  <si>
    <t>王守平</t>
  </si>
  <si>
    <t>辽宁美术出版社</t>
  </si>
  <si>
    <t>影视策划与剪辑</t>
  </si>
  <si>
    <t>单片机技术应用（C语言+仿真版）</t>
  </si>
  <si>
    <t>杨华、王雪丽</t>
  </si>
  <si>
    <t>单片机技术及应用</t>
  </si>
  <si>
    <t>Java基础案例教程（第2版）</t>
  </si>
  <si>
    <t>JAVA程序设计</t>
  </si>
  <si>
    <t>传感器与检测技术</t>
  </si>
  <si>
    <t>人工智能概论（院规）</t>
  </si>
  <si>
    <t>人工智能</t>
  </si>
  <si>
    <t>网络设备配置与管理项目实训</t>
  </si>
  <si>
    <t>钮立辉</t>
  </si>
  <si>
    <t>中国铁道出版社</t>
  </si>
  <si>
    <t>网络管理员高级考工实训</t>
  </si>
  <si>
    <t>计算机网络技术基础（双色）</t>
  </si>
  <si>
    <t>计算机网络基础</t>
  </si>
  <si>
    <t>计算机组装与维护立体化教程（微课版）（第3版）</t>
  </si>
  <si>
    <t>赖作华、边振兴</t>
  </si>
  <si>
    <t>计算机组成与维护</t>
  </si>
  <si>
    <t>SQL Server 2016数据库管理与开发项目教程（第2版）（微课版）</t>
  </si>
  <si>
    <t>高玉珍、杨云、王建侠、石秀芳</t>
  </si>
  <si>
    <t>数据库技术与应用</t>
  </si>
  <si>
    <t>C语言程序设计（第4版）</t>
  </si>
  <si>
    <t>苏小红，赵玲玲，孙志岗，王宇颖等编</t>
  </si>
  <si>
    <t>C语言程序设计</t>
  </si>
  <si>
    <t>物联网RFID原理与技术</t>
  </si>
  <si>
    <t>自动识别技术与应用</t>
  </si>
  <si>
    <t>Photoshop CC新媒体图形图像设计与制作</t>
  </si>
  <si>
    <t>周建国</t>
  </si>
  <si>
    <t>图形图像处理</t>
  </si>
  <si>
    <t>电工技术（第4版）</t>
  </si>
  <si>
    <t xml:space="preserve">北京理工大学出版社
</t>
  </si>
  <si>
    <t>9787568280280</t>
  </si>
  <si>
    <t>9787115515230</t>
  </si>
  <si>
    <t>9787568275170</t>
  </si>
  <si>
    <t>9787302379201</t>
  </si>
  <si>
    <t>9787568288026</t>
  </si>
  <si>
    <t>9787563530274</t>
  </si>
  <si>
    <t>9787115550316</t>
  </si>
  <si>
    <t>9787830020316</t>
  </si>
  <si>
    <t>9787830020842</t>
  </si>
  <si>
    <t>PHOTOSHOP CS5 试题解答（高级图像制作员）</t>
  </si>
  <si>
    <t>9787115569196</t>
  </si>
  <si>
    <t>9787549989355</t>
  </si>
  <si>
    <t>9787111639862</t>
  </si>
  <si>
    <t>9787111693871</t>
  </si>
  <si>
    <t>9787115495679</t>
  </si>
  <si>
    <t>9787115543509</t>
  </si>
  <si>
    <t>9787115569684</t>
  </si>
  <si>
    <t>9787830022112</t>
  </si>
  <si>
    <t>Visual Basic6.0职业技能培训教程(操作员级)</t>
  </si>
  <si>
    <t>全国计算机信息高新技术考试教材编写委员会</t>
  </si>
  <si>
    <t>9787030167231</t>
  </si>
  <si>
    <t>Visual Basic 6.0试题汇编-(程序员级)</t>
  </si>
  <si>
    <t>国家职业技能鉴定专家委员会计算机专业委员会</t>
  </si>
  <si>
    <t>9787560653716</t>
  </si>
  <si>
    <t>9787531487258</t>
  </si>
  <si>
    <t>9787121319167</t>
  </si>
  <si>
    <t>9787115547477</t>
  </si>
  <si>
    <t>9787305242038</t>
  </si>
  <si>
    <t>9787113265649</t>
  </si>
  <si>
    <t>9787115562739</t>
  </si>
  <si>
    <t>9787115534798</t>
  </si>
  <si>
    <t>9787040519983</t>
  </si>
  <si>
    <t>9787121303616</t>
  </si>
  <si>
    <t>高建良</t>
  </si>
  <si>
    <t>信息</t>
    <phoneticPr fontId="7" type="noConversion"/>
  </si>
  <si>
    <t>物流单证实务（第2版）[双色]</t>
  </si>
  <si>
    <t>张锐、胡倩倩</t>
  </si>
  <si>
    <t>物流管理/商务管理师、国际物流、商务管理师</t>
  </si>
  <si>
    <t>物流单证实务</t>
  </si>
  <si>
    <t>供应链管理实务（院规）</t>
  </si>
  <si>
    <t>冯其河</t>
  </si>
  <si>
    <t>物流管理/商务管理师</t>
  </si>
  <si>
    <t>供应链管理</t>
  </si>
  <si>
    <t>国际货运代理实务（院规）</t>
  </si>
  <si>
    <t>童结红</t>
  </si>
  <si>
    <t>国际物流与货运代理</t>
  </si>
  <si>
    <t>生产企业物流（第三版）</t>
  </si>
  <si>
    <t>董宏达</t>
  </si>
  <si>
    <t>生产物流管理</t>
  </si>
  <si>
    <t>客户关系管理应用 第3版（院规）</t>
  </si>
  <si>
    <t>顾明</t>
  </si>
  <si>
    <t>客户关系管理</t>
  </si>
  <si>
    <t>电子商务基础与实务（院规）</t>
  </si>
  <si>
    <t>张格余</t>
  </si>
  <si>
    <t>国际物流、商务管理师</t>
  </si>
  <si>
    <t>电子商务基础</t>
  </si>
  <si>
    <t>报关实务（第4版））</t>
  </si>
  <si>
    <t>罗兴武</t>
  </si>
  <si>
    <t>国际物流</t>
  </si>
  <si>
    <t>快递实务</t>
  </si>
  <si>
    <t>物流信息技术（院规）</t>
  </si>
  <si>
    <t>钱雪琴</t>
  </si>
  <si>
    <t>物流信息技术与管理</t>
  </si>
  <si>
    <t>第三方物流（第三版）（修订后使用）</t>
  </si>
  <si>
    <t>郑克俊</t>
  </si>
  <si>
    <t>科学出版社</t>
  </si>
  <si>
    <t>第三方物流</t>
  </si>
  <si>
    <t>经济学认知（第二版）（院规）（修订后使用）</t>
  </si>
  <si>
    <t>毛越烽</t>
  </si>
  <si>
    <t>商务管理师</t>
  </si>
  <si>
    <t>经济学基础</t>
  </si>
  <si>
    <t>管理学基础（院规）</t>
  </si>
  <si>
    <t>闫燕</t>
  </si>
  <si>
    <t>管理学基础</t>
  </si>
  <si>
    <t>人力资源管理概论</t>
  </si>
  <si>
    <t>姚正大</t>
  </si>
  <si>
    <t>中国轻工业出版社</t>
  </si>
  <si>
    <t>人力资源管理</t>
  </si>
  <si>
    <t>会计基础（院规）（修订后使用）</t>
  </si>
  <si>
    <t>顾关胜</t>
  </si>
  <si>
    <t>国际物流/商务管理师</t>
  </si>
  <si>
    <t xml:space="preserve">会计基础 </t>
  </si>
  <si>
    <t>物流设施与设备（活页版）（院规）</t>
  </si>
  <si>
    <t>张广敬、张龙枝</t>
  </si>
  <si>
    <t>物流设备管理与维护</t>
  </si>
  <si>
    <t>国际物流实务(第2版）</t>
  </si>
  <si>
    <t>陈言国</t>
  </si>
  <si>
    <t>国际物流实务</t>
  </si>
  <si>
    <t>货物学基础</t>
  </si>
  <si>
    <t>霍红、牟维哲</t>
  </si>
  <si>
    <t>货物学</t>
  </si>
  <si>
    <t>物流</t>
    <phoneticPr fontId="7" type="noConversion"/>
  </si>
  <si>
    <t>9787303153336</t>
    <phoneticPr fontId="7" type="noConversion"/>
  </si>
  <si>
    <t>民航概论</t>
    <phoneticPr fontId="7" type="noConversion"/>
  </si>
  <si>
    <t>魏全斌</t>
    <phoneticPr fontId="7" type="noConversion"/>
  </si>
  <si>
    <t>北京师范大学出版社</t>
    <phoneticPr fontId="7" type="noConversion"/>
  </si>
  <si>
    <t>民航乘务概论</t>
    <phoneticPr fontId="7" type="noConversion"/>
  </si>
  <si>
    <t>数控、模具</t>
    <phoneticPr fontId="7" type="noConversion"/>
  </si>
  <si>
    <t>数控、模具</t>
    <phoneticPr fontId="7" type="noConversion"/>
  </si>
  <si>
    <t>数控、模具</t>
    <phoneticPr fontId="7" type="noConversion"/>
  </si>
  <si>
    <t>电气自动化技术</t>
  </si>
  <si>
    <t>机电一体化技术</t>
  </si>
  <si>
    <t>电气自动化技术；机电一体化技术</t>
  </si>
  <si>
    <t>工业机器人技术</t>
  </si>
  <si>
    <t>机电一体化技术；工业机器人技术</t>
  </si>
  <si>
    <t>建设工程管理、道路桥梁</t>
  </si>
  <si>
    <t>计算机应用技术</t>
    <phoneticPr fontId="7" type="noConversion"/>
  </si>
  <si>
    <t>物联网应用技术</t>
  </si>
  <si>
    <t>计算机应用技术</t>
    <phoneticPr fontId="7" type="noConversion"/>
  </si>
  <si>
    <t>附件1                                               各院部高职教材选用汇总表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</si>
</sst>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Fill="0" applyProtection="0"/>
    <xf numFmtId="0" fontId="4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3" fillId="0" borderId="0" applyBorder="0"/>
    <xf numFmtId="0" fontId="9" fillId="0" borderId="0" applyBorder="0"/>
    <xf numFmtId="0" fontId="4" fillId="0" borderId="0"/>
    <xf numFmtId="0" fontId="12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/>
    </xf>
    <xf numFmtId="176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19" applyNumberFormat="1" applyFont="1" applyFill="1" applyBorder="1" applyAlignment="1">
      <alignment horizontal="center" vertical="center" wrapText="1" shrinkToFit="1"/>
    </xf>
    <xf numFmtId="176" fontId="2" fillId="0" borderId="1" xfId="20" quotePrefix="1" applyNumberFormat="1" applyFont="1" applyFill="1" applyBorder="1" applyAlignment="1">
      <alignment horizontal="center" vertical="center" wrapText="1" shrinkToFit="1"/>
    </xf>
    <xf numFmtId="0" fontId="2" fillId="0" borderId="1" xfId="15" applyFont="1" applyFill="1" applyBorder="1" applyAlignment="1">
      <alignment horizontal="center" vertical="center" wrapText="1"/>
    </xf>
    <xf numFmtId="177" fontId="2" fillId="0" borderId="1" xfId="2" applyNumberFormat="1" applyFont="1" applyFill="1" applyBorder="1" applyAlignment="1">
      <alignment horizontal="center" vertical="center" wrapText="1"/>
    </xf>
    <xf numFmtId="177" fontId="2" fillId="0" borderId="1" xfId="19" applyNumberFormat="1" applyFont="1" applyFill="1" applyBorder="1" applyAlignment="1">
      <alignment horizontal="center" vertical="center" wrapText="1" shrinkToFit="1"/>
    </xf>
    <xf numFmtId="0" fontId="2" fillId="0" borderId="1" xfId="2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8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13" applyNumberFormat="1" applyFont="1" applyFill="1" applyBorder="1" applyAlignment="1" applyProtection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 shrinkToFit="1"/>
    </xf>
    <xf numFmtId="176" fontId="2" fillId="0" borderId="1" xfId="0" quotePrefix="1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5" quotePrefix="1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7" quotePrefix="1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2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49" fontId="2" fillId="0" borderId="1" xfId="2" quotePrefix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22">
    <cellStyle name="0,0_x000d__x000a_NA_x000d__x000a_" xfId="2"/>
    <cellStyle name="0,0_x000d__x000a_NA_x000d__x000a_ 10" xfId="3"/>
    <cellStyle name="0,0_x000d__x000a_NA_x000d__x000a_ 2 2" xfId="4"/>
    <cellStyle name="0,0_x000d__x000a_NA_x000d__x000a_ 2 2 2 2" xfId="5"/>
    <cellStyle name="0,0_x000d__x000a_NA_x000d__x000a_ 3" xfId="6"/>
    <cellStyle name="0,0_x000d__x000a_NA_x000d__x000a_ 9" xfId="7"/>
    <cellStyle name="0,0_x005f_x000d__x000a_NA_x005f_x000d__x000a_" xfId="8"/>
    <cellStyle name="常规" xfId="0" builtinId="0"/>
    <cellStyle name="常规 16" xfId="9"/>
    <cellStyle name="常规 16 2 2" xfId="10"/>
    <cellStyle name="常规 17" xfId="11"/>
    <cellStyle name="常规 18" xfId="12"/>
    <cellStyle name="常规 2" xfId="13"/>
    <cellStyle name="常规 3" xfId="14"/>
    <cellStyle name="常规 4" xfId="1"/>
    <cellStyle name="常规_2015-2016(2)课程设置" xfId="15"/>
    <cellStyle name="常规_39电气自动化技术" xfId="16"/>
    <cellStyle name="常规_Sheet1" xfId="17"/>
    <cellStyle name="常规_Sheet1_1" xfId="18"/>
    <cellStyle name="常规_Sheet4_1" xfId="19"/>
    <cellStyle name="常规_顾国强" xfId="21"/>
    <cellStyle name="常规_机电_5" xfId="2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0"/>
  <sheetViews>
    <sheetView tabSelected="1" topLeftCell="A214" zoomScaleNormal="100" workbookViewId="0">
      <selection activeCell="G139" sqref="G139"/>
    </sheetView>
  </sheetViews>
  <sheetFormatPr defaultRowHeight="13.5" x14ac:dyDescent="0.15"/>
  <cols>
    <col min="1" max="1" width="6.75" style="1" customWidth="1"/>
    <col min="2" max="2" width="6.625" style="1" customWidth="1"/>
    <col min="3" max="3" width="17.25" style="1" customWidth="1"/>
    <col min="4" max="4" width="34.375" style="1" customWidth="1"/>
    <col min="5" max="5" width="20.75" style="1" customWidth="1"/>
    <col min="6" max="6" width="22.125" style="1" customWidth="1"/>
    <col min="7" max="7" width="20.375" style="1" customWidth="1"/>
    <col min="8" max="8" width="21.25" style="1" customWidth="1"/>
  </cols>
  <sheetData>
    <row r="1" spans="1:8" ht="22.5" customHeight="1" x14ac:dyDescent="0.15">
      <c r="A1" s="74" t="s">
        <v>910</v>
      </c>
      <c r="B1" s="74"/>
      <c r="C1" s="74"/>
      <c r="D1" s="74"/>
      <c r="E1" s="74"/>
      <c r="F1" s="74"/>
      <c r="G1" s="74"/>
      <c r="H1" s="74"/>
    </row>
    <row r="2" spans="1:8" x14ac:dyDescent="0.1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24.95" customHeight="1" x14ac:dyDescent="0.15">
      <c r="A3" s="6">
        <v>1</v>
      </c>
      <c r="B3" s="7" t="s">
        <v>625</v>
      </c>
      <c r="C3" s="28" t="s">
        <v>89</v>
      </c>
      <c r="D3" s="11" t="s">
        <v>90</v>
      </c>
      <c r="E3" s="11" t="s">
        <v>91</v>
      </c>
      <c r="F3" s="11" t="s">
        <v>14</v>
      </c>
      <c r="G3" s="8" t="s">
        <v>277</v>
      </c>
      <c r="H3" s="9" t="s">
        <v>93</v>
      </c>
    </row>
    <row r="4" spans="1:8" ht="24.95" customHeight="1" x14ac:dyDescent="0.15">
      <c r="A4" s="6">
        <v>2</v>
      </c>
      <c r="B4" s="7" t="s">
        <v>625</v>
      </c>
      <c r="C4" s="12" t="s">
        <v>94</v>
      </c>
      <c r="D4" s="11" t="s">
        <v>95</v>
      </c>
      <c r="E4" s="11" t="s">
        <v>54</v>
      </c>
      <c r="F4" s="11" t="s">
        <v>13</v>
      </c>
      <c r="G4" s="8" t="s">
        <v>277</v>
      </c>
      <c r="H4" s="8" t="s">
        <v>15</v>
      </c>
    </row>
    <row r="5" spans="1:8" ht="24.95" customHeight="1" x14ac:dyDescent="0.15">
      <c r="A5" s="6">
        <v>3</v>
      </c>
      <c r="B5" s="62" t="s">
        <v>625</v>
      </c>
      <c r="C5" s="29" t="s">
        <v>97</v>
      </c>
      <c r="D5" s="11" t="s">
        <v>98</v>
      </c>
      <c r="E5" s="11" t="s">
        <v>54</v>
      </c>
      <c r="F5" s="11" t="s">
        <v>13</v>
      </c>
      <c r="G5" s="8" t="s">
        <v>277</v>
      </c>
      <c r="H5" s="11" t="s">
        <v>99</v>
      </c>
    </row>
    <row r="6" spans="1:8" ht="24.95" customHeight="1" x14ac:dyDescent="0.15">
      <c r="A6" s="6">
        <v>4</v>
      </c>
      <c r="B6" s="62" t="s">
        <v>625</v>
      </c>
      <c r="C6" s="29" t="s">
        <v>100</v>
      </c>
      <c r="D6" s="11" t="s">
        <v>101</v>
      </c>
      <c r="E6" s="11" t="s">
        <v>54</v>
      </c>
      <c r="F6" s="11" t="s">
        <v>13</v>
      </c>
      <c r="G6" s="8" t="s">
        <v>277</v>
      </c>
      <c r="H6" s="8" t="s">
        <v>102</v>
      </c>
    </row>
    <row r="7" spans="1:8" ht="24.95" customHeight="1" x14ac:dyDescent="0.15">
      <c r="A7" s="6">
        <v>5</v>
      </c>
      <c r="B7" s="62" t="s">
        <v>625</v>
      </c>
      <c r="C7" s="29" t="s">
        <v>103</v>
      </c>
      <c r="D7" s="11" t="s">
        <v>104</v>
      </c>
      <c r="E7" s="11" t="s">
        <v>53</v>
      </c>
      <c r="F7" s="11" t="s">
        <v>13</v>
      </c>
      <c r="G7" s="8" t="s">
        <v>277</v>
      </c>
      <c r="H7" s="8" t="s">
        <v>102</v>
      </c>
    </row>
    <row r="8" spans="1:8" ht="24.95" customHeight="1" x14ac:dyDescent="0.15">
      <c r="A8" s="6">
        <v>6</v>
      </c>
      <c r="B8" s="62" t="s">
        <v>625</v>
      </c>
      <c r="C8" s="29" t="s">
        <v>105</v>
      </c>
      <c r="D8" s="11" t="s">
        <v>106</v>
      </c>
      <c r="E8" s="11" t="s">
        <v>53</v>
      </c>
      <c r="F8" s="11" t="s">
        <v>13</v>
      </c>
      <c r="G8" s="8" t="s">
        <v>277</v>
      </c>
      <c r="H8" s="11" t="s">
        <v>99</v>
      </c>
    </row>
    <row r="9" spans="1:8" ht="24.95" customHeight="1" x14ac:dyDescent="0.15">
      <c r="A9" s="6">
        <v>7</v>
      </c>
      <c r="B9" s="62" t="s">
        <v>625</v>
      </c>
      <c r="C9" s="10" t="s">
        <v>107</v>
      </c>
      <c r="D9" s="11" t="s">
        <v>108</v>
      </c>
      <c r="E9" s="11" t="s">
        <v>53</v>
      </c>
      <c r="F9" s="11" t="s">
        <v>13</v>
      </c>
      <c r="G9" s="8" t="s">
        <v>277</v>
      </c>
      <c r="H9" s="8" t="s">
        <v>15</v>
      </c>
    </row>
    <row r="10" spans="1:8" ht="24.95" customHeight="1" x14ac:dyDescent="0.15">
      <c r="A10" s="6">
        <v>8</v>
      </c>
      <c r="B10" s="62" t="s">
        <v>625</v>
      </c>
      <c r="C10" s="12" t="s">
        <v>109</v>
      </c>
      <c r="D10" s="11" t="s">
        <v>110</v>
      </c>
      <c r="E10" s="11" t="s">
        <v>53</v>
      </c>
      <c r="F10" s="11" t="s">
        <v>13</v>
      </c>
      <c r="G10" s="8" t="s">
        <v>277</v>
      </c>
      <c r="H10" s="8" t="s">
        <v>15</v>
      </c>
    </row>
    <row r="11" spans="1:8" ht="24.95" customHeight="1" x14ac:dyDescent="0.15">
      <c r="A11" s="6">
        <v>9</v>
      </c>
      <c r="B11" s="62" t="s">
        <v>625</v>
      </c>
      <c r="C11" s="29" t="s">
        <v>111</v>
      </c>
      <c r="D11" s="11" t="s">
        <v>112</v>
      </c>
      <c r="E11" s="30" t="s">
        <v>53</v>
      </c>
      <c r="F11" s="30" t="s">
        <v>13</v>
      </c>
      <c r="G11" s="8" t="s">
        <v>277</v>
      </c>
      <c r="H11" s="8" t="s">
        <v>20</v>
      </c>
    </row>
    <row r="12" spans="1:8" ht="24.95" customHeight="1" x14ac:dyDescent="0.15">
      <c r="A12" s="6">
        <v>10</v>
      </c>
      <c r="B12" s="62" t="s">
        <v>625</v>
      </c>
      <c r="C12" s="10" t="s">
        <v>113</v>
      </c>
      <c r="D12" s="11" t="s">
        <v>114</v>
      </c>
      <c r="E12" s="11" t="s">
        <v>54</v>
      </c>
      <c r="F12" s="11" t="s">
        <v>13</v>
      </c>
      <c r="G12" s="8" t="s">
        <v>277</v>
      </c>
      <c r="H12" s="8" t="s">
        <v>15</v>
      </c>
    </row>
    <row r="13" spans="1:8" ht="24.95" customHeight="1" x14ac:dyDescent="0.15">
      <c r="A13" s="6">
        <v>11</v>
      </c>
      <c r="B13" s="62" t="s">
        <v>625</v>
      </c>
      <c r="C13" s="10" t="s">
        <v>115</v>
      </c>
      <c r="D13" s="11" t="s">
        <v>116</v>
      </c>
      <c r="E13" s="11" t="s">
        <v>117</v>
      </c>
      <c r="F13" s="11" t="s">
        <v>118</v>
      </c>
      <c r="G13" s="8" t="s">
        <v>277</v>
      </c>
      <c r="H13" s="11" t="s">
        <v>119</v>
      </c>
    </row>
    <row r="14" spans="1:8" ht="24.95" customHeight="1" x14ac:dyDescent="0.15">
      <c r="A14" s="6">
        <v>12</v>
      </c>
      <c r="B14" s="62" t="s">
        <v>625</v>
      </c>
      <c r="C14" s="29" t="s">
        <v>120</v>
      </c>
      <c r="D14" s="11" t="s">
        <v>121</v>
      </c>
      <c r="E14" s="11" t="s">
        <v>54</v>
      </c>
      <c r="F14" s="30" t="s">
        <v>122</v>
      </c>
      <c r="G14" s="8" t="s">
        <v>277</v>
      </c>
      <c r="H14" s="8" t="s">
        <v>20</v>
      </c>
    </row>
    <row r="15" spans="1:8" ht="24.95" customHeight="1" x14ac:dyDescent="0.15">
      <c r="A15" s="6">
        <v>13</v>
      </c>
      <c r="B15" s="62" t="s">
        <v>625</v>
      </c>
      <c r="C15" s="29" t="s">
        <v>123</v>
      </c>
      <c r="D15" s="11" t="s">
        <v>124</v>
      </c>
      <c r="E15" s="11" t="s">
        <v>12</v>
      </c>
      <c r="F15" s="11" t="s">
        <v>9</v>
      </c>
      <c r="G15" s="8" t="s">
        <v>277</v>
      </c>
      <c r="H15" s="11" t="s">
        <v>20</v>
      </c>
    </row>
    <row r="16" spans="1:8" ht="24.95" customHeight="1" x14ac:dyDescent="0.15">
      <c r="A16" s="6">
        <v>14</v>
      </c>
      <c r="B16" s="62" t="s">
        <v>625</v>
      </c>
      <c r="C16" s="29" t="s">
        <v>125</v>
      </c>
      <c r="D16" s="30" t="s">
        <v>126</v>
      </c>
      <c r="E16" s="30" t="s">
        <v>11</v>
      </c>
      <c r="F16" s="30" t="s">
        <v>9</v>
      </c>
      <c r="G16" s="8" t="s">
        <v>277</v>
      </c>
      <c r="H16" s="11" t="s">
        <v>19</v>
      </c>
    </row>
    <row r="17" spans="1:8" ht="24.95" customHeight="1" x14ac:dyDescent="0.15">
      <c r="A17" s="6">
        <v>15</v>
      </c>
      <c r="B17" s="62" t="s">
        <v>625</v>
      </c>
      <c r="C17" s="12" t="s">
        <v>127</v>
      </c>
      <c r="D17" s="11" t="s">
        <v>128</v>
      </c>
      <c r="E17" s="13" t="s">
        <v>8</v>
      </c>
      <c r="F17" s="13" t="s">
        <v>9</v>
      </c>
      <c r="G17" s="8" t="s">
        <v>277</v>
      </c>
      <c r="H17" s="11" t="s">
        <v>16</v>
      </c>
    </row>
    <row r="18" spans="1:8" ht="24.95" customHeight="1" x14ac:dyDescent="0.15">
      <c r="A18" s="6">
        <v>16</v>
      </c>
      <c r="B18" s="62" t="s">
        <v>625</v>
      </c>
      <c r="C18" s="12" t="s">
        <v>129</v>
      </c>
      <c r="D18" s="14" t="s">
        <v>130</v>
      </c>
      <c r="E18" s="13" t="s">
        <v>8</v>
      </c>
      <c r="F18" s="13" t="s">
        <v>9</v>
      </c>
      <c r="G18" s="8" t="s">
        <v>277</v>
      </c>
      <c r="H18" s="11" t="s">
        <v>16</v>
      </c>
    </row>
    <row r="19" spans="1:8" ht="24.95" customHeight="1" x14ac:dyDescent="0.15">
      <c r="A19" s="6">
        <v>17</v>
      </c>
      <c r="B19" s="62" t="s">
        <v>625</v>
      </c>
      <c r="C19" s="10" t="s">
        <v>131</v>
      </c>
      <c r="D19" s="11" t="s">
        <v>132</v>
      </c>
      <c r="E19" s="11" t="s">
        <v>12</v>
      </c>
      <c r="F19" s="11" t="s">
        <v>9</v>
      </c>
      <c r="G19" s="8" t="s">
        <v>277</v>
      </c>
      <c r="H19" s="11" t="s">
        <v>20</v>
      </c>
    </row>
    <row r="20" spans="1:8" ht="24.95" customHeight="1" x14ac:dyDescent="0.15">
      <c r="A20" s="6">
        <v>18</v>
      </c>
      <c r="B20" s="62" t="s">
        <v>625</v>
      </c>
      <c r="C20" s="29" t="s">
        <v>133</v>
      </c>
      <c r="D20" s="11" t="s">
        <v>134</v>
      </c>
      <c r="E20" s="11" t="s">
        <v>12</v>
      </c>
      <c r="F20" s="11" t="s">
        <v>9</v>
      </c>
      <c r="G20" s="8" t="s">
        <v>277</v>
      </c>
      <c r="H20" s="11" t="s">
        <v>20</v>
      </c>
    </row>
    <row r="21" spans="1:8" ht="24.95" customHeight="1" x14ac:dyDescent="0.15">
      <c r="A21" s="6">
        <v>19</v>
      </c>
      <c r="B21" s="62" t="s">
        <v>625</v>
      </c>
      <c r="C21" s="29" t="s">
        <v>135</v>
      </c>
      <c r="D21" s="11" t="s">
        <v>136</v>
      </c>
      <c r="E21" s="11" t="s">
        <v>12</v>
      </c>
      <c r="F21" s="11" t="s">
        <v>9</v>
      </c>
      <c r="G21" s="8" t="s">
        <v>277</v>
      </c>
      <c r="H21" s="11" t="s">
        <v>20</v>
      </c>
    </row>
    <row r="22" spans="1:8" ht="24.95" customHeight="1" x14ac:dyDescent="0.15">
      <c r="A22" s="6">
        <v>20</v>
      </c>
      <c r="B22" s="62" t="s">
        <v>625</v>
      </c>
      <c r="C22" s="29" t="s">
        <v>137</v>
      </c>
      <c r="D22" s="30" t="s">
        <v>138</v>
      </c>
      <c r="E22" s="30" t="s">
        <v>11</v>
      </c>
      <c r="F22" s="30" t="s">
        <v>9</v>
      </c>
      <c r="G22" s="8" t="s">
        <v>277</v>
      </c>
      <c r="H22" s="11" t="s">
        <v>19</v>
      </c>
    </row>
    <row r="23" spans="1:8" ht="24.95" customHeight="1" x14ac:dyDescent="0.15">
      <c r="A23" s="6">
        <v>21</v>
      </c>
      <c r="B23" s="62" t="s">
        <v>625</v>
      </c>
      <c r="C23" s="63" t="s">
        <v>394</v>
      </c>
      <c r="D23" s="64" t="s">
        <v>395</v>
      </c>
      <c r="E23" s="64" t="s">
        <v>12</v>
      </c>
      <c r="F23" s="64" t="s">
        <v>9</v>
      </c>
      <c r="G23" s="8" t="s">
        <v>277</v>
      </c>
      <c r="H23" s="11" t="s">
        <v>20</v>
      </c>
    </row>
    <row r="24" spans="1:8" ht="24.95" customHeight="1" x14ac:dyDescent="0.15">
      <c r="A24" s="6">
        <v>22</v>
      </c>
      <c r="B24" s="62" t="s">
        <v>625</v>
      </c>
      <c r="C24" s="63" t="s">
        <v>396</v>
      </c>
      <c r="D24" s="64" t="s">
        <v>397</v>
      </c>
      <c r="E24" s="64" t="s">
        <v>12</v>
      </c>
      <c r="F24" s="64" t="s">
        <v>9</v>
      </c>
      <c r="G24" s="8" t="s">
        <v>277</v>
      </c>
      <c r="H24" s="11" t="s">
        <v>20</v>
      </c>
    </row>
    <row r="25" spans="1:8" ht="24.95" customHeight="1" x14ac:dyDescent="0.15">
      <c r="A25" s="6">
        <v>23</v>
      </c>
      <c r="B25" s="62" t="s">
        <v>625</v>
      </c>
      <c r="C25" s="63" t="s">
        <v>398</v>
      </c>
      <c r="D25" s="64" t="s">
        <v>399</v>
      </c>
      <c r="E25" s="64" t="s">
        <v>11</v>
      </c>
      <c r="F25" s="64" t="s">
        <v>9</v>
      </c>
      <c r="G25" s="8" t="s">
        <v>277</v>
      </c>
      <c r="H25" s="11" t="s">
        <v>19</v>
      </c>
    </row>
    <row r="26" spans="1:8" ht="24.95" customHeight="1" x14ac:dyDescent="0.15">
      <c r="A26" s="6">
        <v>24</v>
      </c>
      <c r="B26" s="62" t="s">
        <v>625</v>
      </c>
      <c r="C26" s="63" t="s">
        <v>400</v>
      </c>
      <c r="D26" s="64" t="s">
        <v>401</v>
      </c>
      <c r="E26" s="64" t="s">
        <v>11</v>
      </c>
      <c r="F26" s="64" t="s">
        <v>9</v>
      </c>
      <c r="G26" s="8" t="s">
        <v>277</v>
      </c>
      <c r="H26" s="11" t="s">
        <v>19</v>
      </c>
    </row>
    <row r="27" spans="1:8" ht="24.95" customHeight="1" x14ac:dyDescent="0.15">
      <c r="A27" s="6">
        <v>25</v>
      </c>
      <c r="B27" s="62" t="s">
        <v>625</v>
      </c>
      <c r="C27" s="10" t="s">
        <v>139</v>
      </c>
      <c r="D27" s="11" t="s">
        <v>140</v>
      </c>
      <c r="E27" s="11" t="s">
        <v>141</v>
      </c>
      <c r="F27" s="11" t="s">
        <v>9</v>
      </c>
      <c r="G27" s="8" t="s">
        <v>277</v>
      </c>
      <c r="H27" s="11" t="s">
        <v>142</v>
      </c>
    </row>
    <row r="28" spans="1:8" s="2" customFormat="1" ht="24.95" customHeight="1" x14ac:dyDescent="0.15">
      <c r="A28" s="6">
        <v>26</v>
      </c>
      <c r="B28" s="62" t="s">
        <v>625</v>
      </c>
      <c r="C28" s="31" t="s">
        <v>143</v>
      </c>
      <c r="D28" s="24" t="s">
        <v>144</v>
      </c>
      <c r="E28" s="24" t="s">
        <v>145</v>
      </c>
      <c r="F28" s="24" t="s">
        <v>9</v>
      </c>
      <c r="G28" s="15" t="s">
        <v>277</v>
      </c>
      <c r="H28" s="24" t="s">
        <v>147</v>
      </c>
    </row>
    <row r="29" spans="1:8" s="2" customFormat="1" ht="24.95" customHeight="1" x14ac:dyDescent="0.15">
      <c r="A29" s="6">
        <v>27</v>
      </c>
      <c r="B29" s="62" t="s">
        <v>625</v>
      </c>
      <c r="C29" s="31" t="s">
        <v>148</v>
      </c>
      <c r="D29" s="24" t="s">
        <v>149</v>
      </c>
      <c r="E29" s="24" t="s">
        <v>145</v>
      </c>
      <c r="F29" s="24" t="s">
        <v>9</v>
      </c>
      <c r="G29" s="15" t="s">
        <v>277</v>
      </c>
      <c r="H29" s="24" t="s">
        <v>147</v>
      </c>
    </row>
    <row r="30" spans="1:8" s="2" customFormat="1" ht="24.95" customHeight="1" x14ac:dyDescent="0.15">
      <c r="A30" s="6">
        <v>28</v>
      </c>
      <c r="B30" s="62" t="s">
        <v>625</v>
      </c>
      <c r="C30" s="31" t="s">
        <v>150</v>
      </c>
      <c r="D30" s="24" t="s">
        <v>151</v>
      </c>
      <c r="E30" s="24" t="s">
        <v>145</v>
      </c>
      <c r="F30" s="24" t="s">
        <v>9</v>
      </c>
      <c r="G30" s="15" t="s">
        <v>277</v>
      </c>
      <c r="H30" s="24" t="s">
        <v>147</v>
      </c>
    </row>
    <row r="31" spans="1:8" ht="24.95" customHeight="1" x14ac:dyDescent="0.15">
      <c r="A31" s="6">
        <v>29</v>
      </c>
      <c r="B31" s="62" t="s">
        <v>625</v>
      </c>
      <c r="C31" s="29" t="s">
        <v>152</v>
      </c>
      <c r="D31" s="30" t="s">
        <v>153</v>
      </c>
      <c r="E31" s="30" t="s">
        <v>68</v>
      </c>
      <c r="F31" s="30" t="s">
        <v>69</v>
      </c>
      <c r="G31" s="8" t="s">
        <v>277</v>
      </c>
      <c r="H31" s="8" t="s">
        <v>19</v>
      </c>
    </row>
    <row r="32" spans="1:8" ht="24.95" customHeight="1" x14ac:dyDescent="0.15">
      <c r="A32" s="6">
        <v>30</v>
      </c>
      <c r="B32" s="62" t="s">
        <v>625</v>
      </c>
      <c r="C32" s="29" t="s">
        <v>154</v>
      </c>
      <c r="D32" s="30" t="s">
        <v>155</v>
      </c>
      <c r="E32" s="30" t="s">
        <v>68</v>
      </c>
      <c r="F32" s="30" t="s">
        <v>69</v>
      </c>
      <c r="G32" s="8" t="s">
        <v>277</v>
      </c>
      <c r="H32" s="8" t="s">
        <v>19</v>
      </c>
    </row>
    <row r="33" spans="1:8" ht="24.95" customHeight="1" x14ac:dyDescent="0.15">
      <c r="A33" s="6">
        <v>31</v>
      </c>
      <c r="B33" s="62" t="s">
        <v>625</v>
      </c>
      <c r="C33" s="32" t="s">
        <v>45</v>
      </c>
      <c r="D33" s="16" t="s">
        <v>67</v>
      </c>
      <c r="E33" s="16" t="s">
        <v>10</v>
      </c>
      <c r="F33" s="16" t="s">
        <v>14</v>
      </c>
      <c r="G33" s="8" t="s">
        <v>277</v>
      </c>
      <c r="H33" s="11" t="s">
        <v>18</v>
      </c>
    </row>
    <row r="34" spans="1:8" ht="24.95" customHeight="1" x14ac:dyDescent="0.15">
      <c r="A34" s="6">
        <v>32</v>
      </c>
      <c r="B34" s="62" t="s">
        <v>625</v>
      </c>
      <c r="C34" s="63" t="s">
        <v>402</v>
      </c>
      <c r="D34" s="64" t="s">
        <v>403</v>
      </c>
      <c r="E34" s="64" t="s">
        <v>404</v>
      </c>
      <c r="F34" s="64" t="s">
        <v>14</v>
      </c>
      <c r="G34" s="8" t="s">
        <v>277</v>
      </c>
      <c r="H34" s="64" t="s">
        <v>405</v>
      </c>
    </row>
    <row r="35" spans="1:8" ht="24.95" customHeight="1" x14ac:dyDescent="0.15">
      <c r="A35" s="6">
        <v>33</v>
      </c>
      <c r="B35" s="62" t="s">
        <v>625</v>
      </c>
      <c r="C35" s="29" t="s">
        <v>74</v>
      </c>
      <c r="D35" s="11" t="s">
        <v>76</v>
      </c>
      <c r="E35" s="30" t="s">
        <v>75</v>
      </c>
      <c r="F35" s="65" t="s">
        <v>52</v>
      </c>
      <c r="G35" s="8" t="s">
        <v>277</v>
      </c>
      <c r="H35" s="33" t="s">
        <v>76</v>
      </c>
    </row>
    <row r="36" spans="1:8" ht="24.95" customHeight="1" x14ac:dyDescent="0.15">
      <c r="A36" s="6">
        <v>34</v>
      </c>
      <c r="B36" s="62" t="s">
        <v>625</v>
      </c>
      <c r="C36" s="29" t="s">
        <v>77</v>
      </c>
      <c r="D36" s="11" t="s">
        <v>157</v>
      </c>
      <c r="E36" s="30" t="s">
        <v>75</v>
      </c>
      <c r="F36" s="65" t="s">
        <v>52</v>
      </c>
      <c r="G36" s="8" t="s">
        <v>277</v>
      </c>
      <c r="H36" s="33" t="s">
        <v>76</v>
      </c>
    </row>
    <row r="37" spans="1:8" ht="24.95" customHeight="1" x14ac:dyDescent="0.15">
      <c r="A37" s="6">
        <v>35</v>
      </c>
      <c r="B37" s="62" t="s">
        <v>625</v>
      </c>
      <c r="C37" s="29" t="s">
        <v>158</v>
      </c>
      <c r="D37" s="11" t="s">
        <v>159</v>
      </c>
      <c r="E37" s="30" t="s">
        <v>160</v>
      </c>
      <c r="F37" s="65" t="s">
        <v>52</v>
      </c>
      <c r="G37" s="8" t="s">
        <v>277</v>
      </c>
      <c r="H37" s="11" t="s">
        <v>159</v>
      </c>
    </row>
    <row r="38" spans="1:8" ht="24.95" customHeight="1" x14ac:dyDescent="0.15">
      <c r="A38" s="6">
        <v>36</v>
      </c>
      <c r="B38" s="62" t="s">
        <v>625</v>
      </c>
      <c r="C38" s="29" t="s">
        <v>161</v>
      </c>
      <c r="D38" s="11" t="s">
        <v>162</v>
      </c>
      <c r="E38" s="30" t="s">
        <v>160</v>
      </c>
      <c r="F38" s="65" t="s">
        <v>52</v>
      </c>
      <c r="G38" s="8" t="s">
        <v>277</v>
      </c>
      <c r="H38" s="11" t="s">
        <v>159</v>
      </c>
    </row>
    <row r="39" spans="1:8" ht="24.95" customHeight="1" x14ac:dyDescent="0.15">
      <c r="A39" s="6">
        <v>37</v>
      </c>
      <c r="B39" s="62" t="s">
        <v>625</v>
      </c>
      <c r="C39" s="12" t="s">
        <v>163</v>
      </c>
      <c r="D39" s="11" t="s">
        <v>164</v>
      </c>
      <c r="E39" s="13" t="s">
        <v>83</v>
      </c>
      <c r="F39" s="13" t="s">
        <v>9</v>
      </c>
      <c r="G39" s="8" t="s">
        <v>277</v>
      </c>
      <c r="H39" s="8" t="s">
        <v>16</v>
      </c>
    </row>
    <row r="40" spans="1:8" ht="24.95" customHeight="1" x14ac:dyDescent="0.15">
      <c r="A40" s="6">
        <v>38</v>
      </c>
      <c r="B40" s="62" t="s">
        <v>625</v>
      </c>
      <c r="C40" s="66">
        <v>9787574303065</v>
      </c>
      <c r="D40" s="39" t="s">
        <v>165</v>
      </c>
      <c r="E40" s="39" t="s">
        <v>82</v>
      </c>
      <c r="F40" s="39" t="s">
        <v>9</v>
      </c>
      <c r="G40" s="8" t="s">
        <v>277</v>
      </c>
      <c r="H40" s="8" t="s">
        <v>17</v>
      </c>
    </row>
    <row r="41" spans="1:8" ht="24.95" customHeight="1" x14ac:dyDescent="0.15">
      <c r="A41" s="6">
        <v>39</v>
      </c>
      <c r="B41" s="62" t="s">
        <v>625</v>
      </c>
      <c r="C41" s="12" t="s">
        <v>166</v>
      </c>
      <c r="D41" s="11" t="s">
        <v>167</v>
      </c>
      <c r="E41" s="13" t="s">
        <v>83</v>
      </c>
      <c r="F41" s="13" t="s">
        <v>69</v>
      </c>
      <c r="G41" s="8" t="s">
        <v>277</v>
      </c>
      <c r="H41" s="8" t="s">
        <v>16</v>
      </c>
    </row>
    <row r="42" spans="1:8" ht="24.95" customHeight="1" x14ac:dyDescent="0.15">
      <c r="A42" s="6">
        <v>40</v>
      </c>
      <c r="B42" s="62" t="s">
        <v>625</v>
      </c>
      <c r="C42" s="63" t="s">
        <v>406</v>
      </c>
      <c r="D42" s="64" t="s">
        <v>407</v>
      </c>
      <c r="E42" s="64" t="s">
        <v>408</v>
      </c>
      <c r="F42" s="64" t="s">
        <v>409</v>
      </c>
      <c r="G42" s="8" t="s">
        <v>277</v>
      </c>
      <c r="H42" s="64" t="s">
        <v>410</v>
      </c>
    </row>
    <row r="43" spans="1:8" ht="24.95" customHeight="1" x14ac:dyDescent="0.15">
      <c r="A43" s="6">
        <v>41</v>
      </c>
      <c r="B43" s="62" t="s">
        <v>625</v>
      </c>
      <c r="C43" s="67" t="s">
        <v>502</v>
      </c>
      <c r="D43" s="68" t="s">
        <v>503</v>
      </c>
      <c r="E43" s="68" t="s">
        <v>504</v>
      </c>
      <c r="F43" s="68" t="s">
        <v>505</v>
      </c>
      <c r="G43" s="8" t="s">
        <v>277</v>
      </c>
      <c r="H43" s="68" t="s">
        <v>506</v>
      </c>
    </row>
    <row r="44" spans="1:8" ht="24.95" customHeight="1" x14ac:dyDescent="0.15">
      <c r="A44" s="6">
        <v>42</v>
      </c>
      <c r="B44" s="62" t="s">
        <v>625</v>
      </c>
      <c r="C44" s="63" t="s">
        <v>411</v>
      </c>
      <c r="D44" s="64" t="s">
        <v>412</v>
      </c>
      <c r="E44" s="64" t="s">
        <v>13</v>
      </c>
      <c r="F44" s="64" t="s">
        <v>413</v>
      </c>
      <c r="G44" s="8" t="s">
        <v>277</v>
      </c>
      <c r="H44" s="64" t="s">
        <v>414</v>
      </c>
    </row>
    <row r="45" spans="1:8" s="5" customFormat="1" ht="24.95" customHeight="1" x14ac:dyDescent="0.15">
      <c r="A45" s="6">
        <v>43</v>
      </c>
      <c r="B45" s="62" t="s">
        <v>624</v>
      </c>
      <c r="C45" s="10" t="s">
        <v>55</v>
      </c>
      <c r="D45" s="11" t="s">
        <v>56</v>
      </c>
      <c r="E45" s="11" t="s">
        <v>57</v>
      </c>
      <c r="F45" s="30" t="s">
        <v>13</v>
      </c>
      <c r="G45" s="11" t="s">
        <v>96</v>
      </c>
      <c r="H45" s="11" t="s">
        <v>168</v>
      </c>
    </row>
    <row r="46" spans="1:8" ht="24.95" customHeight="1" x14ac:dyDescent="0.15">
      <c r="A46" s="6">
        <v>44</v>
      </c>
      <c r="B46" s="62" t="s">
        <v>624</v>
      </c>
      <c r="C46" s="18" t="s">
        <v>169</v>
      </c>
      <c r="D46" s="11" t="s">
        <v>170</v>
      </c>
      <c r="E46" s="11" t="s">
        <v>171</v>
      </c>
      <c r="F46" s="11" t="s">
        <v>35</v>
      </c>
      <c r="G46" s="12" t="s">
        <v>146</v>
      </c>
      <c r="H46" s="11" t="s">
        <v>172</v>
      </c>
    </row>
    <row r="47" spans="1:8" ht="24.95" customHeight="1" x14ac:dyDescent="0.15">
      <c r="A47" s="6">
        <v>45</v>
      </c>
      <c r="B47" s="62" t="s">
        <v>624</v>
      </c>
      <c r="C47" s="10" t="s">
        <v>173</v>
      </c>
      <c r="D47" s="11" t="s">
        <v>174</v>
      </c>
      <c r="E47" s="11" t="s">
        <v>175</v>
      </c>
      <c r="F47" s="11" t="s">
        <v>35</v>
      </c>
      <c r="G47" s="12" t="s">
        <v>146</v>
      </c>
      <c r="H47" s="9" t="s">
        <v>176</v>
      </c>
    </row>
    <row r="48" spans="1:8" ht="24.95" customHeight="1" x14ac:dyDescent="0.15">
      <c r="A48" s="6">
        <v>46</v>
      </c>
      <c r="B48" s="62" t="s">
        <v>624</v>
      </c>
      <c r="C48" s="18" t="s">
        <v>177</v>
      </c>
      <c r="D48" s="11" t="s">
        <v>178</v>
      </c>
      <c r="E48" s="11" t="s">
        <v>179</v>
      </c>
      <c r="F48" s="11" t="s">
        <v>35</v>
      </c>
      <c r="G48" s="12" t="s">
        <v>146</v>
      </c>
      <c r="H48" s="9" t="s">
        <v>180</v>
      </c>
    </row>
    <row r="49" spans="1:8" ht="24.95" customHeight="1" x14ac:dyDescent="0.15">
      <c r="A49" s="6">
        <v>47</v>
      </c>
      <c r="B49" s="62" t="s">
        <v>624</v>
      </c>
      <c r="C49" s="34" t="s">
        <v>86</v>
      </c>
      <c r="D49" s="11" t="s">
        <v>181</v>
      </c>
      <c r="E49" s="30" t="s">
        <v>87</v>
      </c>
      <c r="F49" s="30" t="s">
        <v>35</v>
      </c>
      <c r="G49" s="8" t="s">
        <v>182</v>
      </c>
      <c r="H49" s="33" t="s">
        <v>183</v>
      </c>
    </row>
    <row r="50" spans="1:8" ht="24.95" customHeight="1" x14ac:dyDescent="0.15">
      <c r="A50" s="6">
        <v>48</v>
      </c>
      <c r="B50" s="62" t="s">
        <v>624</v>
      </c>
      <c r="C50" s="34" t="s">
        <v>88</v>
      </c>
      <c r="D50" s="11" t="s">
        <v>184</v>
      </c>
      <c r="E50" s="30" t="s">
        <v>87</v>
      </c>
      <c r="F50" s="30" t="s">
        <v>35</v>
      </c>
      <c r="G50" s="8" t="s">
        <v>182</v>
      </c>
      <c r="H50" s="33" t="s">
        <v>183</v>
      </c>
    </row>
    <row r="51" spans="1:8" ht="24.95" customHeight="1" x14ac:dyDescent="0.15">
      <c r="A51" s="6">
        <v>49</v>
      </c>
      <c r="B51" s="62" t="s">
        <v>624</v>
      </c>
      <c r="C51" s="10" t="s">
        <v>185</v>
      </c>
      <c r="D51" s="30" t="s">
        <v>49</v>
      </c>
      <c r="E51" s="30" t="s">
        <v>186</v>
      </c>
      <c r="F51" s="11" t="s">
        <v>35</v>
      </c>
      <c r="G51" s="12" t="s">
        <v>146</v>
      </c>
      <c r="H51" s="11" t="s">
        <v>49</v>
      </c>
    </row>
    <row r="52" spans="1:8" ht="24.95" customHeight="1" x14ac:dyDescent="0.15">
      <c r="A52" s="6">
        <v>50</v>
      </c>
      <c r="B52" s="62" t="s">
        <v>624</v>
      </c>
      <c r="C52" s="19" t="s">
        <v>187</v>
      </c>
      <c r="D52" s="11" t="s">
        <v>25</v>
      </c>
      <c r="E52" s="11" t="s">
        <v>188</v>
      </c>
      <c r="F52" s="11" t="s">
        <v>35</v>
      </c>
      <c r="G52" s="12" t="s">
        <v>146</v>
      </c>
      <c r="H52" s="9" t="s">
        <v>25</v>
      </c>
    </row>
    <row r="53" spans="1:8" ht="24.95" customHeight="1" x14ac:dyDescent="0.15">
      <c r="A53" s="6">
        <v>51</v>
      </c>
      <c r="B53" s="62" t="s">
        <v>624</v>
      </c>
      <c r="C53" s="10" t="s">
        <v>58</v>
      </c>
      <c r="D53" s="11" t="s">
        <v>59</v>
      </c>
      <c r="E53" s="11" t="s">
        <v>30</v>
      </c>
      <c r="F53" s="11" t="s">
        <v>35</v>
      </c>
      <c r="G53" s="8" t="s">
        <v>156</v>
      </c>
      <c r="H53" s="33" t="s">
        <v>60</v>
      </c>
    </row>
    <row r="54" spans="1:8" ht="24.95" customHeight="1" x14ac:dyDescent="0.15">
      <c r="A54" s="6">
        <v>52</v>
      </c>
      <c r="B54" s="62" t="s">
        <v>624</v>
      </c>
      <c r="C54" s="10" t="s">
        <v>21</v>
      </c>
      <c r="D54" s="11" t="s">
        <v>22</v>
      </c>
      <c r="E54" s="11" t="s">
        <v>30</v>
      </c>
      <c r="F54" s="11" t="s">
        <v>35</v>
      </c>
      <c r="G54" s="8" t="s">
        <v>189</v>
      </c>
      <c r="H54" s="20" t="s">
        <v>190</v>
      </c>
    </row>
    <row r="55" spans="1:8" ht="24.95" customHeight="1" x14ac:dyDescent="0.15">
      <c r="A55" s="6">
        <v>53</v>
      </c>
      <c r="B55" s="62" t="s">
        <v>624</v>
      </c>
      <c r="C55" s="10" t="s">
        <v>191</v>
      </c>
      <c r="D55" s="12" t="s">
        <v>192</v>
      </c>
      <c r="E55" s="11" t="s">
        <v>193</v>
      </c>
      <c r="F55" s="11" t="s">
        <v>35</v>
      </c>
      <c r="G55" s="12" t="s">
        <v>146</v>
      </c>
      <c r="H55" s="9" t="s">
        <v>194</v>
      </c>
    </row>
    <row r="56" spans="1:8" ht="24.95" customHeight="1" x14ac:dyDescent="0.15">
      <c r="A56" s="6">
        <v>54</v>
      </c>
      <c r="B56" s="62" t="s">
        <v>624</v>
      </c>
      <c r="C56" s="10" t="s">
        <v>195</v>
      </c>
      <c r="D56" s="11" t="s">
        <v>196</v>
      </c>
      <c r="E56" s="11" t="s">
        <v>197</v>
      </c>
      <c r="F56" s="11" t="s">
        <v>35</v>
      </c>
      <c r="G56" s="12" t="s">
        <v>146</v>
      </c>
      <c r="H56" s="9" t="s">
        <v>198</v>
      </c>
    </row>
    <row r="57" spans="1:8" ht="24.95" customHeight="1" x14ac:dyDescent="0.15">
      <c r="A57" s="6">
        <v>55</v>
      </c>
      <c r="B57" s="62" t="s">
        <v>624</v>
      </c>
      <c r="C57" s="29" t="s">
        <v>199</v>
      </c>
      <c r="D57" s="30" t="s">
        <v>200</v>
      </c>
      <c r="E57" s="30" t="s">
        <v>201</v>
      </c>
      <c r="F57" s="30" t="s">
        <v>37</v>
      </c>
      <c r="G57" s="8" t="s">
        <v>156</v>
      </c>
      <c r="H57" s="33" t="s">
        <v>43</v>
      </c>
    </row>
    <row r="58" spans="1:8" ht="24.95" customHeight="1" x14ac:dyDescent="0.15">
      <c r="A58" s="6">
        <v>56</v>
      </c>
      <c r="B58" s="62" t="s">
        <v>624</v>
      </c>
      <c r="C58" s="10" t="s">
        <v>26</v>
      </c>
      <c r="D58" s="11" t="s">
        <v>27</v>
      </c>
      <c r="E58" s="11" t="s">
        <v>28</v>
      </c>
      <c r="F58" s="11" t="s">
        <v>37</v>
      </c>
      <c r="G58" s="8" t="s">
        <v>156</v>
      </c>
      <c r="H58" s="11" t="s">
        <v>202</v>
      </c>
    </row>
    <row r="59" spans="1:8" ht="24.95" customHeight="1" x14ac:dyDescent="0.15">
      <c r="A59" s="6">
        <v>57</v>
      </c>
      <c r="B59" s="62" t="s">
        <v>624</v>
      </c>
      <c r="C59" s="18" t="s">
        <v>48</v>
      </c>
      <c r="D59" s="11" t="s">
        <v>61</v>
      </c>
      <c r="E59" s="11" t="s">
        <v>32</v>
      </c>
      <c r="F59" s="11" t="s">
        <v>39</v>
      </c>
      <c r="G59" s="8" t="s">
        <v>203</v>
      </c>
      <c r="H59" s="11" t="s">
        <v>42</v>
      </c>
    </row>
    <row r="60" spans="1:8" ht="24.95" customHeight="1" x14ac:dyDescent="0.15">
      <c r="A60" s="6">
        <v>58</v>
      </c>
      <c r="B60" s="62" t="s">
        <v>624</v>
      </c>
      <c r="C60" s="10" t="s">
        <v>62</v>
      </c>
      <c r="D60" s="11" t="s">
        <v>63</v>
      </c>
      <c r="E60" s="11" t="s">
        <v>64</v>
      </c>
      <c r="F60" s="11" t="s">
        <v>50</v>
      </c>
      <c r="G60" s="11" t="s">
        <v>96</v>
      </c>
      <c r="H60" s="11" t="s">
        <v>204</v>
      </c>
    </row>
    <row r="61" spans="1:8" ht="24.95" customHeight="1" x14ac:dyDescent="0.15">
      <c r="A61" s="6">
        <v>59</v>
      </c>
      <c r="B61" s="62" t="s">
        <v>624</v>
      </c>
      <c r="C61" s="10" t="s">
        <v>205</v>
      </c>
      <c r="D61" s="11" t="s">
        <v>206</v>
      </c>
      <c r="E61" s="11" t="s">
        <v>207</v>
      </c>
      <c r="F61" s="11" t="s">
        <v>50</v>
      </c>
      <c r="G61" s="11" t="s">
        <v>96</v>
      </c>
      <c r="H61" s="11" t="s">
        <v>208</v>
      </c>
    </row>
    <row r="62" spans="1:8" ht="24.95" customHeight="1" x14ac:dyDescent="0.15">
      <c r="A62" s="6">
        <v>60</v>
      </c>
      <c r="B62" s="62" t="s">
        <v>624</v>
      </c>
      <c r="C62" s="10" t="s">
        <v>209</v>
      </c>
      <c r="D62" s="11" t="s">
        <v>210</v>
      </c>
      <c r="E62" s="11" t="s">
        <v>211</v>
      </c>
      <c r="F62" s="11" t="s">
        <v>51</v>
      </c>
      <c r="G62" s="11" t="s">
        <v>96</v>
      </c>
      <c r="H62" s="11" t="s">
        <v>212</v>
      </c>
    </row>
    <row r="63" spans="1:8" ht="24.95" customHeight="1" x14ac:dyDescent="0.15">
      <c r="A63" s="6">
        <v>61</v>
      </c>
      <c r="B63" s="62" t="s">
        <v>624</v>
      </c>
      <c r="C63" s="10" t="s">
        <v>213</v>
      </c>
      <c r="D63" s="30" t="s">
        <v>214</v>
      </c>
      <c r="E63" s="30" t="s">
        <v>215</v>
      </c>
      <c r="F63" s="11" t="s">
        <v>51</v>
      </c>
      <c r="G63" s="11" t="s">
        <v>96</v>
      </c>
      <c r="H63" s="11" t="s">
        <v>216</v>
      </c>
    </row>
    <row r="64" spans="1:8" ht="24.95" customHeight="1" x14ac:dyDescent="0.15">
      <c r="A64" s="6">
        <v>62</v>
      </c>
      <c r="B64" s="62" t="s">
        <v>624</v>
      </c>
      <c r="C64" s="10" t="s">
        <v>217</v>
      </c>
      <c r="D64" s="11" t="s">
        <v>218</v>
      </c>
      <c r="E64" s="11" t="s">
        <v>33</v>
      </c>
      <c r="F64" s="11" t="s">
        <v>65</v>
      </c>
      <c r="G64" s="11" t="s">
        <v>96</v>
      </c>
      <c r="H64" s="11" t="s">
        <v>219</v>
      </c>
    </row>
    <row r="65" spans="1:8" ht="24.95" customHeight="1" x14ac:dyDescent="0.15">
      <c r="A65" s="6">
        <v>63</v>
      </c>
      <c r="B65" s="62" t="s">
        <v>624</v>
      </c>
      <c r="C65" s="10" t="s">
        <v>220</v>
      </c>
      <c r="D65" s="11" t="s">
        <v>221</v>
      </c>
      <c r="E65" s="11" t="s">
        <v>222</v>
      </c>
      <c r="F65" s="11" t="s">
        <v>40</v>
      </c>
      <c r="G65" s="11" t="s">
        <v>96</v>
      </c>
      <c r="H65" s="11" t="s">
        <v>221</v>
      </c>
    </row>
    <row r="66" spans="1:8" ht="24.95" customHeight="1" x14ac:dyDescent="0.15">
      <c r="A66" s="6">
        <v>64</v>
      </c>
      <c r="B66" s="62" t="s">
        <v>624</v>
      </c>
      <c r="C66" s="10" t="s">
        <v>223</v>
      </c>
      <c r="D66" s="11" t="s">
        <v>224</v>
      </c>
      <c r="E66" s="11" t="s">
        <v>225</v>
      </c>
      <c r="F66" s="11" t="s">
        <v>40</v>
      </c>
      <c r="G66" s="8" t="s">
        <v>96</v>
      </c>
      <c r="H66" s="8" t="s">
        <v>226</v>
      </c>
    </row>
    <row r="67" spans="1:8" ht="24.95" customHeight="1" x14ac:dyDescent="0.15">
      <c r="A67" s="6">
        <v>65</v>
      </c>
      <c r="B67" s="62" t="s">
        <v>624</v>
      </c>
      <c r="C67" s="12" t="s">
        <v>227</v>
      </c>
      <c r="D67" s="11" t="s">
        <v>228</v>
      </c>
      <c r="E67" s="11" t="s">
        <v>229</v>
      </c>
      <c r="F67" s="11" t="s">
        <v>230</v>
      </c>
      <c r="G67" s="8" t="s">
        <v>231</v>
      </c>
      <c r="H67" s="20" t="s">
        <v>232</v>
      </c>
    </row>
    <row r="68" spans="1:8" ht="24.95" customHeight="1" x14ac:dyDescent="0.15">
      <c r="A68" s="6">
        <v>66</v>
      </c>
      <c r="B68" s="62" t="s">
        <v>624</v>
      </c>
      <c r="C68" s="12" t="s">
        <v>233</v>
      </c>
      <c r="D68" s="11" t="s">
        <v>234</v>
      </c>
      <c r="E68" s="11" t="s">
        <v>235</v>
      </c>
      <c r="F68" s="11" t="s">
        <v>38</v>
      </c>
      <c r="G68" s="8" t="s">
        <v>92</v>
      </c>
      <c r="H68" s="33" t="s">
        <v>236</v>
      </c>
    </row>
    <row r="69" spans="1:8" ht="24.95" customHeight="1" x14ac:dyDescent="0.15">
      <c r="A69" s="6">
        <v>67</v>
      </c>
      <c r="B69" s="62" t="s">
        <v>624</v>
      </c>
      <c r="C69" s="18" t="s">
        <v>44</v>
      </c>
      <c r="D69" s="21" t="s">
        <v>85</v>
      </c>
      <c r="E69" s="35" t="s">
        <v>34</v>
      </c>
      <c r="F69" s="22" t="s">
        <v>41</v>
      </c>
      <c r="G69" s="8" t="s">
        <v>156</v>
      </c>
      <c r="H69" s="33" t="s">
        <v>237</v>
      </c>
    </row>
    <row r="70" spans="1:8" ht="24.95" customHeight="1" x14ac:dyDescent="0.15">
      <c r="A70" s="6">
        <v>68</v>
      </c>
      <c r="B70" s="62" t="s">
        <v>624</v>
      </c>
      <c r="C70" s="10" t="s">
        <v>238</v>
      </c>
      <c r="D70" s="11" t="s">
        <v>239</v>
      </c>
      <c r="E70" s="11" t="s">
        <v>240</v>
      </c>
      <c r="F70" s="11" t="s">
        <v>38</v>
      </c>
      <c r="G70" s="11" t="s">
        <v>241</v>
      </c>
      <c r="H70" s="11" t="s">
        <v>66</v>
      </c>
    </row>
    <row r="71" spans="1:8" ht="24.95" customHeight="1" x14ac:dyDescent="0.15">
      <c r="A71" s="6">
        <v>69</v>
      </c>
      <c r="B71" s="62" t="s">
        <v>624</v>
      </c>
      <c r="C71" s="12" t="s">
        <v>242</v>
      </c>
      <c r="D71" s="11" t="s">
        <v>243</v>
      </c>
      <c r="E71" s="11" t="s">
        <v>244</v>
      </c>
      <c r="F71" s="11" t="s">
        <v>38</v>
      </c>
      <c r="G71" s="8" t="s">
        <v>92</v>
      </c>
      <c r="H71" s="33" t="s">
        <v>245</v>
      </c>
    </row>
    <row r="72" spans="1:8" ht="24.95" customHeight="1" x14ac:dyDescent="0.15">
      <c r="A72" s="6">
        <v>70</v>
      </c>
      <c r="B72" s="62" t="s">
        <v>624</v>
      </c>
      <c r="C72" s="12" t="s">
        <v>246</v>
      </c>
      <c r="D72" s="11" t="s">
        <v>247</v>
      </c>
      <c r="E72" s="11" t="s">
        <v>248</v>
      </c>
      <c r="F72" s="11" t="s">
        <v>36</v>
      </c>
      <c r="G72" s="8" t="s">
        <v>92</v>
      </c>
      <c r="H72" s="33" t="s">
        <v>249</v>
      </c>
    </row>
    <row r="73" spans="1:8" ht="24.95" customHeight="1" x14ac:dyDescent="0.15">
      <c r="A73" s="6">
        <v>71</v>
      </c>
      <c r="B73" s="62" t="s">
        <v>624</v>
      </c>
      <c r="C73" s="10" t="s">
        <v>250</v>
      </c>
      <c r="D73" s="11" t="s">
        <v>251</v>
      </c>
      <c r="E73" s="11" t="s">
        <v>252</v>
      </c>
      <c r="F73" s="11" t="s">
        <v>36</v>
      </c>
      <c r="G73" s="8" t="s">
        <v>156</v>
      </c>
      <c r="H73" s="11" t="s">
        <v>253</v>
      </c>
    </row>
    <row r="74" spans="1:8" ht="24.95" customHeight="1" x14ac:dyDescent="0.15">
      <c r="A74" s="6">
        <v>72</v>
      </c>
      <c r="B74" s="62" t="s">
        <v>624</v>
      </c>
      <c r="C74" s="10" t="s">
        <v>254</v>
      </c>
      <c r="D74" s="11" t="s">
        <v>255</v>
      </c>
      <c r="E74" s="11" t="s">
        <v>256</v>
      </c>
      <c r="F74" s="11" t="s">
        <v>36</v>
      </c>
      <c r="G74" s="8" t="s">
        <v>156</v>
      </c>
      <c r="H74" s="33" t="s">
        <v>257</v>
      </c>
    </row>
    <row r="75" spans="1:8" ht="24.95" customHeight="1" x14ac:dyDescent="0.15">
      <c r="A75" s="6">
        <v>73</v>
      </c>
      <c r="B75" s="62" t="s">
        <v>624</v>
      </c>
      <c r="C75" s="10" t="s">
        <v>258</v>
      </c>
      <c r="D75" s="11" t="s">
        <v>259</v>
      </c>
      <c r="E75" s="11" t="s">
        <v>260</v>
      </c>
      <c r="F75" s="11" t="s">
        <v>36</v>
      </c>
      <c r="G75" s="8" t="s">
        <v>156</v>
      </c>
      <c r="H75" s="11" t="s">
        <v>259</v>
      </c>
    </row>
    <row r="76" spans="1:8" ht="24.95" customHeight="1" x14ac:dyDescent="0.15">
      <c r="A76" s="6">
        <v>74</v>
      </c>
      <c r="B76" s="62" t="s">
        <v>624</v>
      </c>
      <c r="C76" s="10" t="s">
        <v>261</v>
      </c>
      <c r="D76" s="11" t="s">
        <v>262</v>
      </c>
      <c r="E76" s="11" t="s">
        <v>263</v>
      </c>
      <c r="F76" s="11" t="s">
        <v>36</v>
      </c>
      <c r="G76" s="8" t="s">
        <v>156</v>
      </c>
      <c r="H76" s="11" t="s">
        <v>264</v>
      </c>
    </row>
    <row r="77" spans="1:8" s="2" customFormat="1" ht="24.95" customHeight="1" x14ac:dyDescent="0.15">
      <c r="A77" s="6">
        <v>75</v>
      </c>
      <c r="B77" s="62" t="s">
        <v>624</v>
      </c>
      <c r="C77" s="10" t="s">
        <v>23</v>
      </c>
      <c r="D77" s="11" t="s">
        <v>24</v>
      </c>
      <c r="E77" s="11" t="s">
        <v>31</v>
      </c>
      <c r="F77" s="11" t="s">
        <v>36</v>
      </c>
      <c r="G77" s="8" t="s">
        <v>156</v>
      </c>
      <c r="H77" s="33" t="s">
        <v>24</v>
      </c>
    </row>
    <row r="78" spans="1:8" ht="24.95" customHeight="1" x14ac:dyDescent="0.15">
      <c r="A78" s="6">
        <v>76</v>
      </c>
      <c r="B78" s="62" t="s">
        <v>624</v>
      </c>
      <c r="C78" s="10" t="s">
        <v>265</v>
      </c>
      <c r="D78" s="11" t="s">
        <v>266</v>
      </c>
      <c r="E78" s="11" t="s">
        <v>29</v>
      </c>
      <c r="F78" s="11" t="s">
        <v>36</v>
      </c>
      <c r="G78" s="8" t="s">
        <v>156</v>
      </c>
      <c r="H78" s="11" t="s">
        <v>267</v>
      </c>
    </row>
    <row r="79" spans="1:8" ht="24.95" customHeight="1" x14ac:dyDescent="0.15">
      <c r="A79" s="6">
        <v>77</v>
      </c>
      <c r="B79" s="62" t="s">
        <v>624</v>
      </c>
      <c r="C79" s="12" t="s">
        <v>70</v>
      </c>
      <c r="D79" s="11" t="s">
        <v>71</v>
      </c>
      <c r="E79" s="11" t="s">
        <v>72</v>
      </c>
      <c r="F79" s="11" t="s">
        <v>36</v>
      </c>
      <c r="G79" s="8" t="s">
        <v>231</v>
      </c>
      <c r="H79" s="20" t="s">
        <v>73</v>
      </c>
    </row>
    <row r="80" spans="1:8" ht="24.95" customHeight="1" x14ac:dyDescent="0.15">
      <c r="A80" s="6">
        <v>78</v>
      </c>
      <c r="B80" s="39" t="s">
        <v>624</v>
      </c>
      <c r="C80" s="12" t="s">
        <v>46</v>
      </c>
      <c r="D80" s="11" t="s">
        <v>84</v>
      </c>
      <c r="E80" s="11" t="s">
        <v>47</v>
      </c>
      <c r="F80" s="11" t="s">
        <v>41</v>
      </c>
      <c r="G80" s="8" t="s">
        <v>231</v>
      </c>
      <c r="H80" s="33" t="s">
        <v>268</v>
      </c>
    </row>
    <row r="81" spans="1:8" ht="24.95" customHeight="1" x14ac:dyDescent="0.15">
      <c r="A81" s="6">
        <v>79</v>
      </c>
      <c r="B81" s="39" t="s">
        <v>624</v>
      </c>
      <c r="C81" s="12" t="s">
        <v>78</v>
      </c>
      <c r="D81" s="11" t="s">
        <v>79</v>
      </c>
      <c r="E81" s="11" t="s">
        <v>80</v>
      </c>
      <c r="F81" s="11" t="s">
        <v>41</v>
      </c>
      <c r="G81" s="8" t="s">
        <v>92</v>
      </c>
      <c r="H81" s="33" t="s">
        <v>81</v>
      </c>
    </row>
    <row r="82" spans="1:8" ht="24.95" customHeight="1" x14ac:dyDescent="0.15">
      <c r="A82" s="6">
        <v>80</v>
      </c>
      <c r="B82" s="39" t="s">
        <v>624</v>
      </c>
      <c r="C82" s="12" t="s">
        <v>269</v>
      </c>
      <c r="D82" s="11" t="s">
        <v>270</v>
      </c>
      <c r="E82" s="11" t="s">
        <v>271</v>
      </c>
      <c r="F82" s="11" t="s">
        <v>9</v>
      </c>
      <c r="G82" s="8" t="s">
        <v>156</v>
      </c>
      <c r="H82" s="11" t="s">
        <v>272</v>
      </c>
    </row>
    <row r="83" spans="1:8" ht="24.95" customHeight="1" x14ac:dyDescent="0.15">
      <c r="A83" s="6">
        <v>81</v>
      </c>
      <c r="B83" s="39" t="s">
        <v>624</v>
      </c>
      <c r="C83" s="23" t="s">
        <v>273</v>
      </c>
      <c r="D83" s="8" t="s">
        <v>274</v>
      </c>
      <c r="E83" s="8" t="s">
        <v>275</v>
      </c>
      <c r="F83" s="8" t="s">
        <v>40</v>
      </c>
      <c r="G83" s="8" t="s">
        <v>96</v>
      </c>
      <c r="H83" s="8" t="s">
        <v>276</v>
      </c>
    </row>
    <row r="84" spans="1:8" ht="24.95" customHeight="1" x14ac:dyDescent="0.15">
      <c r="A84" s="6">
        <v>82</v>
      </c>
      <c r="B84" s="39" t="s">
        <v>624</v>
      </c>
      <c r="C84" s="73" t="s">
        <v>893</v>
      </c>
      <c r="D84" s="8" t="s">
        <v>894</v>
      </c>
      <c r="E84" s="8" t="s">
        <v>895</v>
      </c>
      <c r="F84" s="8" t="s">
        <v>896</v>
      </c>
      <c r="G84" s="8" t="s">
        <v>96</v>
      </c>
      <c r="H84" s="8" t="s">
        <v>897</v>
      </c>
    </row>
    <row r="85" spans="1:8" ht="24.95" customHeight="1" x14ac:dyDescent="0.15">
      <c r="A85" s="6">
        <v>83</v>
      </c>
      <c r="B85" s="39" t="s">
        <v>392</v>
      </c>
      <c r="C85" s="37" t="s">
        <v>278</v>
      </c>
      <c r="D85" s="38" t="s">
        <v>279</v>
      </c>
      <c r="E85" s="39" t="s">
        <v>280</v>
      </c>
      <c r="F85" s="40" t="s">
        <v>50</v>
      </c>
      <c r="G85" s="75" t="s">
        <v>898</v>
      </c>
      <c r="H85" s="39" t="s">
        <v>364</v>
      </c>
    </row>
    <row r="86" spans="1:8" ht="24.95" customHeight="1" x14ac:dyDescent="0.15">
      <c r="A86" s="6">
        <v>84</v>
      </c>
      <c r="B86" s="39" t="s">
        <v>392</v>
      </c>
      <c r="C86" s="41" t="s">
        <v>281</v>
      </c>
      <c r="D86" s="39" t="s">
        <v>282</v>
      </c>
      <c r="E86" s="39" t="s">
        <v>283</v>
      </c>
      <c r="F86" s="39" t="s">
        <v>35</v>
      </c>
      <c r="G86" s="75" t="s">
        <v>899</v>
      </c>
      <c r="H86" s="39" t="s">
        <v>282</v>
      </c>
    </row>
    <row r="87" spans="1:8" ht="24.95" customHeight="1" x14ac:dyDescent="0.15">
      <c r="A87" s="6">
        <v>85</v>
      </c>
      <c r="B87" s="39" t="s">
        <v>392</v>
      </c>
      <c r="C87" s="42" t="s">
        <v>284</v>
      </c>
      <c r="D87" s="39" t="s">
        <v>285</v>
      </c>
      <c r="E87" s="43" t="s">
        <v>286</v>
      </c>
      <c r="F87" s="43" t="s">
        <v>287</v>
      </c>
      <c r="G87" s="75" t="s">
        <v>899</v>
      </c>
      <c r="H87" s="39" t="s">
        <v>285</v>
      </c>
    </row>
    <row r="88" spans="1:8" ht="24.95" customHeight="1" x14ac:dyDescent="0.15">
      <c r="A88" s="6">
        <v>86</v>
      </c>
      <c r="B88" s="39" t="s">
        <v>392</v>
      </c>
      <c r="C88" s="41" t="s">
        <v>288</v>
      </c>
      <c r="D88" s="39" t="s">
        <v>289</v>
      </c>
      <c r="E88" s="39" t="s">
        <v>290</v>
      </c>
      <c r="F88" s="39" t="s">
        <v>41</v>
      </c>
      <c r="G88" s="75" t="s">
        <v>899</v>
      </c>
      <c r="H88" s="39" t="s">
        <v>365</v>
      </c>
    </row>
    <row r="89" spans="1:8" ht="24.95" customHeight="1" x14ac:dyDescent="0.15">
      <c r="A89" s="6">
        <v>87</v>
      </c>
      <c r="B89" s="39" t="s">
        <v>392</v>
      </c>
      <c r="C89" s="37" t="s">
        <v>291</v>
      </c>
      <c r="D89" s="39" t="s">
        <v>292</v>
      </c>
      <c r="E89" s="39" t="s">
        <v>293</v>
      </c>
      <c r="F89" s="38" t="s">
        <v>41</v>
      </c>
      <c r="G89" s="75" t="s">
        <v>899</v>
      </c>
      <c r="H89" s="39" t="s">
        <v>366</v>
      </c>
    </row>
    <row r="90" spans="1:8" ht="24.95" customHeight="1" x14ac:dyDescent="0.15">
      <c r="A90" s="6">
        <v>88</v>
      </c>
      <c r="B90" s="39" t="s">
        <v>392</v>
      </c>
      <c r="C90" s="44" t="s">
        <v>294</v>
      </c>
      <c r="D90" s="43" t="s">
        <v>295</v>
      </c>
      <c r="E90" s="43" t="s">
        <v>296</v>
      </c>
      <c r="F90" s="43" t="s">
        <v>9</v>
      </c>
      <c r="G90" s="75" t="s">
        <v>898</v>
      </c>
      <c r="H90" s="39" t="s">
        <v>367</v>
      </c>
    </row>
    <row r="91" spans="1:8" ht="24.95" customHeight="1" x14ac:dyDescent="0.15">
      <c r="A91" s="6">
        <v>89</v>
      </c>
      <c r="B91" s="39" t="s">
        <v>392</v>
      </c>
      <c r="C91" s="44" t="s">
        <v>294</v>
      </c>
      <c r="D91" s="43" t="s">
        <v>295</v>
      </c>
      <c r="E91" s="43" t="s">
        <v>296</v>
      </c>
      <c r="F91" s="43" t="s">
        <v>9</v>
      </c>
      <c r="G91" s="75" t="s">
        <v>898</v>
      </c>
      <c r="H91" s="39" t="s">
        <v>368</v>
      </c>
    </row>
    <row r="92" spans="1:8" ht="24.95" customHeight="1" x14ac:dyDescent="0.15">
      <c r="A92" s="6">
        <v>90</v>
      </c>
      <c r="B92" s="39" t="s">
        <v>392</v>
      </c>
      <c r="C92" s="44" t="s">
        <v>297</v>
      </c>
      <c r="D92" s="43" t="s">
        <v>298</v>
      </c>
      <c r="E92" s="43" t="s">
        <v>299</v>
      </c>
      <c r="F92" s="43" t="s">
        <v>9</v>
      </c>
      <c r="G92" s="75" t="s">
        <v>899</v>
      </c>
      <c r="H92" s="39" t="s">
        <v>369</v>
      </c>
    </row>
    <row r="93" spans="1:8" ht="24.95" customHeight="1" x14ac:dyDescent="0.15">
      <c r="A93" s="6">
        <v>91</v>
      </c>
      <c r="B93" s="39" t="s">
        <v>392</v>
      </c>
      <c r="C93" s="45" t="s">
        <v>300</v>
      </c>
      <c r="D93" s="43" t="s">
        <v>301</v>
      </c>
      <c r="E93" s="43" t="s">
        <v>302</v>
      </c>
      <c r="F93" s="43" t="s">
        <v>39</v>
      </c>
      <c r="G93" s="75" t="s">
        <v>898</v>
      </c>
      <c r="H93" s="39" t="s">
        <v>370</v>
      </c>
    </row>
    <row r="94" spans="1:8" ht="24.95" customHeight="1" x14ac:dyDescent="0.15">
      <c r="A94" s="6">
        <v>92</v>
      </c>
      <c r="B94" s="39" t="s">
        <v>392</v>
      </c>
      <c r="C94" s="46" t="s">
        <v>303</v>
      </c>
      <c r="D94" s="39" t="s">
        <v>304</v>
      </c>
      <c r="E94" s="39" t="s">
        <v>305</v>
      </c>
      <c r="F94" s="46" t="s">
        <v>41</v>
      </c>
      <c r="G94" s="75" t="s">
        <v>899</v>
      </c>
      <c r="H94" s="39" t="s">
        <v>371</v>
      </c>
    </row>
    <row r="95" spans="1:8" ht="24.95" customHeight="1" x14ac:dyDescent="0.15">
      <c r="A95" s="6">
        <v>93</v>
      </c>
      <c r="B95" s="39" t="s">
        <v>392</v>
      </c>
      <c r="C95" s="40" t="s">
        <v>306</v>
      </c>
      <c r="D95" s="40" t="s">
        <v>307</v>
      </c>
      <c r="E95" s="40" t="s">
        <v>308</v>
      </c>
      <c r="F95" s="40" t="s">
        <v>9</v>
      </c>
      <c r="G95" s="75" t="s">
        <v>899</v>
      </c>
      <c r="H95" s="39" t="s">
        <v>372</v>
      </c>
    </row>
    <row r="96" spans="1:8" ht="24.95" customHeight="1" x14ac:dyDescent="0.15">
      <c r="A96" s="6">
        <v>94</v>
      </c>
      <c r="B96" s="39" t="s">
        <v>392</v>
      </c>
      <c r="C96" s="47" t="s">
        <v>44</v>
      </c>
      <c r="D96" s="48" t="s">
        <v>309</v>
      </c>
      <c r="E96" s="48" t="s">
        <v>310</v>
      </c>
      <c r="F96" s="48" t="s">
        <v>41</v>
      </c>
      <c r="G96" s="76" t="s">
        <v>898</v>
      </c>
      <c r="H96" s="39" t="s">
        <v>373</v>
      </c>
    </row>
    <row r="97" spans="1:8" ht="24.95" customHeight="1" x14ac:dyDescent="0.15">
      <c r="A97" s="6">
        <v>95</v>
      </c>
      <c r="B97" s="39" t="s">
        <v>392</v>
      </c>
      <c r="C97" s="41" t="s">
        <v>311</v>
      </c>
      <c r="D97" s="39" t="s">
        <v>312</v>
      </c>
      <c r="E97" s="39" t="s">
        <v>313</v>
      </c>
      <c r="F97" s="39" t="s">
        <v>9</v>
      </c>
      <c r="G97" s="76" t="s">
        <v>899</v>
      </c>
      <c r="H97" s="39" t="s">
        <v>374</v>
      </c>
    </row>
    <row r="98" spans="1:8" ht="24.95" customHeight="1" x14ac:dyDescent="0.15">
      <c r="A98" s="6">
        <v>96</v>
      </c>
      <c r="B98" s="39" t="s">
        <v>392</v>
      </c>
      <c r="C98" s="41" t="s">
        <v>314</v>
      </c>
      <c r="D98" s="39" t="s">
        <v>315</v>
      </c>
      <c r="E98" s="43" t="s">
        <v>316</v>
      </c>
      <c r="F98" s="43" t="s">
        <v>35</v>
      </c>
      <c r="G98" s="76" t="s">
        <v>899</v>
      </c>
      <c r="H98" s="39" t="s">
        <v>375</v>
      </c>
    </row>
    <row r="99" spans="1:8" ht="24.95" customHeight="1" x14ac:dyDescent="0.15">
      <c r="A99" s="6">
        <v>97</v>
      </c>
      <c r="B99" s="39" t="s">
        <v>392</v>
      </c>
      <c r="C99" s="41" t="s">
        <v>317</v>
      </c>
      <c r="D99" s="39" t="s">
        <v>318</v>
      </c>
      <c r="E99" s="39" t="s">
        <v>319</v>
      </c>
      <c r="F99" s="48" t="s">
        <v>41</v>
      </c>
      <c r="G99" s="76" t="s">
        <v>898</v>
      </c>
      <c r="H99" s="39" t="s">
        <v>376</v>
      </c>
    </row>
    <row r="100" spans="1:8" ht="24.95" customHeight="1" x14ac:dyDescent="0.15">
      <c r="A100" s="6">
        <v>98</v>
      </c>
      <c r="B100" s="39" t="s">
        <v>392</v>
      </c>
      <c r="C100" s="41" t="s">
        <v>320</v>
      </c>
      <c r="D100" s="49" t="s">
        <v>321</v>
      </c>
      <c r="E100" s="50" t="s">
        <v>322</v>
      </c>
      <c r="F100" s="38" t="s">
        <v>323</v>
      </c>
      <c r="G100" s="76" t="s">
        <v>898</v>
      </c>
      <c r="H100" s="39" t="s">
        <v>377</v>
      </c>
    </row>
    <row r="101" spans="1:8" ht="24.95" customHeight="1" x14ac:dyDescent="0.15">
      <c r="A101" s="6">
        <v>99</v>
      </c>
      <c r="B101" s="39" t="s">
        <v>392</v>
      </c>
      <c r="C101" s="41" t="s">
        <v>324</v>
      </c>
      <c r="D101" s="39" t="s">
        <v>325</v>
      </c>
      <c r="E101" s="39" t="s">
        <v>326</v>
      </c>
      <c r="F101" s="43" t="s">
        <v>39</v>
      </c>
      <c r="G101" s="76" t="s">
        <v>899</v>
      </c>
      <c r="H101" s="39" t="s">
        <v>378</v>
      </c>
    </row>
    <row r="102" spans="1:8" ht="24.95" customHeight="1" x14ac:dyDescent="0.15">
      <c r="A102" s="6">
        <v>100</v>
      </c>
      <c r="B102" s="39" t="s">
        <v>392</v>
      </c>
      <c r="C102" s="41" t="s">
        <v>327</v>
      </c>
      <c r="D102" s="39" t="s">
        <v>328</v>
      </c>
      <c r="E102" s="39" t="s">
        <v>329</v>
      </c>
      <c r="F102" s="39" t="s">
        <v>51</v>
      </c>
      <c r="G102" s="76" t="s">
        <v>900</v>
      </c>
      <c r="H102" s="39" t="s">
        <v>379</v>
      </c>
    </row>
    <row r="103" spans="1:8" ht="24.95" customHeight="1" x14ac:dyDescent="0.15">
      <c r="A103" s="6">
        <v>101</v>
      </c>
      <c r="B103" s="39" t="s">
        <v>392</v>
      </c>
      <c r="C103" s="41" t="s">
        <v>330</v>
      </c>
      <c r="D103" s="39" t="s">
        <v>331</v>
      </c>
      <c r="E103" s="39" t="s">
        <v>332</v>
      </c>
      <c r="F103" s="43" t="s">
        <v>9</v>
      </c>
      <c r="G103" s="76" t="s">
        <v>899</v>
      </c>
      <c r="H103" s="39" t="s">
        <v>380</v>
      </c>
    </row>
    <row r="104" spans="1:8" ht="24.95" customHeight="1" x14ac:dyDescent="0.15">
      <c r="A104" s="6">
        <v>102</v>
      </c>
      <c r="B104" s="39" t="s">
        <v>392</v>
      </c>
      <c r="C104" s="41" t="s">
        <v>333</v>
      </c>
      <c r="D104" s="39" t="s">
        <v>334</v>
      </c>
      <c r="E104" s="39" t="s">
        <v>335</v>
      </c>
      <c r="F104" s="39" t="s">
        <v>336</v>
      </c>
      <c r="G104" s="76" t="s">
        <v>899</v>
      </c>
      <c r="H104" s="39" t="s">
        <v>381</v>
      </c>
    </row>
    <row r="105" spans="1:8" ht="24.95" customHeight="1" x14ac:dyDescent="0.15">
      <c r="A105" s="6">
        <v>103</v>
      </c>
      <c r="B105" s="39" t="s">
        <v>392</v>
      </c>
      <c r="C105" s="41" t="s">
        <v>337</v>
      </c>
      <c r="D105" s="39" t="s">
        <v>338</v>
      </c>
      <c r="E105" s="39" t="s">
        <v>339</v>
      </c>
      <c r="F105" s="39" t="s">
        <v>35</v>
      </c>
      <c r="G105" s="76" t="s">
        <v>899</v>
      </c>
      <c r="H105" s="39" t="s">
        <v>382</v>
      </c>
    </row>
    <row r="106" spans="1:8" ht="24.95" customHeight="1" x14ac:dyDescent="0.15">
      <c r="A106" s="6">
        <v>104</v>
      </c>
      <c r="B106" s="39" t="s">
        <v>392</v>
      </c>
      <c r="C106" s="41" t="s">
        <v>340</v>
      </c>
      <c r="D106" s="39" t="s">
        <v>341</v>
      </c>
      <c r="E106" s="39" t="s">
        <v>342</v>
      </c>
      <c r="F106" s="39" t="s">
        <v>40</v>
      </c>
      <c r="G106" s="76" t="s">
        <v>899</v>
      </c>
      <c r="H106" s="39" t="s">
        <v>383</v>
      </c>
    </row>
    <row r="107" spans="1:8" ht="24.95" customHeight="1" x14ac:dyDescent="0.15">
      <c r="A107" s="6">
        <v>105</v>
      </c>
      <c r="B107" s="39" t="s">
        <v>392</v>
      </c>
      <c r="C107" s="51">
        <v>787040291148</v>
      </c>
      <c r="D107" s="39" t="s">
        <v>343</v>
      </c>
      <c r="E107" s="43" t="s">
        <v>344</v>
      </c>
      <c r="F107" s="43" t="s">
        <v>13</v>
      </c>
      <c r="G107" s="76" t="s">
        <v>899</v>
      </c>
      <c r="H107" s="39" t="s">
        <v>384</v>
      </c>
    </row>
    <row r="108" spans="1:8" ht="24.95" customHeight="1" x14ac:dyDescent="0.15">
      <c r="A108" s="6">
        <v>106</v>
      </c>
      <c r="B108" s="39" t="s">
        <v>392</v>
      </c>
      <c r="C108" s="42" t="s">
        <v>345</v>
      </c>
      <c r="D108" s="43" t="s">
        <v>346</v>
      </c>
      <c r="E108" s="43" t="s">
        <v>347</v>
      </c>
      <c r="F108" s="43" t="s">
        <v>35</v>
      </c>
      <c r="G108" s="76" t="s">
        <v>899</v>
      </c>
      <c r="H108" s="39" t="s">
        <v>385</v>
      </c>
    </row>
    <row r="109" spans="1:8" ht="24.95" customHeight="1" x14ac:dyDescent="0.15">
      <c r="A109" s="6">
        <v>107</v>
      </c>
      <c r="B109" s="39" t="s">
        <v>392</v>
      </c>
      <c r="C109" s="41" t="s">
        <v>48</v>
      </c>
      <c r="D109" s="39" t="s">
        <v>348</v>
      </c>
      <c r="E109" s="39" t="s">
        <v>32</v>
      </c>
      <c r="F109" s="39" t="s">
        <v>39</v>
      </c>
      <c r="G109" s="76" t="s">
        <v>899</v>
      </c>
      <c r="H109" s="52" t="s">
        <v>42</v>
      </c>
    </row>
    <row r="110" spans="1:8" ht="24.95" customHeight="1" x14ac:dyDescent="0.15">
      <c r="A110" s="6">
        <v>108</v>
      </c>
      <c r="B110" s="39" t="s">
        <v>392</v>
      </c>
      <c r="C110" s="41" t="s">
        <v>349</v>
      </c>
      <c r="D110" s="39" t="s">
        <v>350</v>
      </c>
      <c r="E110" s="39" t="s">
        <v>351</v>
      </c>
      <c r="F110" s="39" t="s">
        <v>41</v>
      </c>
      <c r="G110" s="76" t="s">
        <v>900</v>
      </c>
      <c r="H110" s="39" t="s">
        <v>386</v>
      </c>
    </row>
    <row r="111" spans="1:8" ht="24.95" customHeight="1" x14ac:dyDescent="0.15">
      <c r="A111" s="6">
        <v>109</v>
      </c>
      <c r="B111" s="39" t="s">
        <v>392</v>
      </c>
      <c r="C111" s="41" t="s">
        <v>352</v>
      </c>
      <c r="D111" s="43" t="s">
        <v>353</v>
      </c>
      <c r="E111" s="39" t="s">
        <v>354</v>
      </c>
      <c r="F111" s="39" t="s">
        <v>41</v>
      </c>
      <c r="G111" s="76" t="s">
        <v>899</v>
      </c>
      <c r="H111" s="39" t="s">
        <v>387</v>
      </c>
    </row>
    <row r="112" spans="1:8" ht="24.95" customHeight="1" x14ac:dyDescent="0.15">
      <c r="A112" s="6">
        <v>110</v>
      </c>
      <c r="B112" s="39" t="s">
        <v>392</v>
      </c>
      <c r="C112" s="44" t="s">
        <v>355</v>
      </c>
      <c r="D112" s="43" t="s">
        <v>356</v>
      </c>
      <c r="E112" s="43" t="s">
        <v>357</v>
      </c>
      <c r="F112" s="43" t="s">
        <v>9</v>
      </c>
      <c r="G112" s="76" t="s">
        <v>898</v>
      </c>
      <c r="H112" s="39" t="s">
        <v>388</v>
      </c>
    </row>
    <row r="113" spans="1:8" ht="24.95" customHeight="1" x14ac:dyDescent="0.15">
      <c r="A113" s="6">
        <v>111</v>
      </c>
      <c r="B113" s="39" t="s">
        <v>392</v>
      </c>
      <c r="C113" s="41" t="s">
        <v>311</v>
      </c>
      <c r="D113" s="39" t="s">
        <v>312</v>
      </c>
      <c r="E113" s="39" t="s">
        <v>313</v>
      </c>
      <c r="F113" s="39" t="s">
        <v>9</v>
      </c>
      <c r="G113" s="76" t="s">
        <v>899</v>
      </c>
      <c r="H113" s="39" t="s">
        <v>389</v>
      </c>
    </row>
    <row r="114" spans="1:8" ht="24.95" customHeight="1" x14ac:dyDescent="0.15">
      <c r="A114" s="6">
        <v>112</v>
      </c>
      <c r="B114" s="39" t="s">
        <v>392</v>
      </c>
      <c r="C114" s="41" t="s">
        <v>358</v>
      </c>
      <c r="D114" s="39" t="s">
        <v>359</v>
      </c>
      <c r="E114" s="39" t="s">
        <v>360</v>
      </c>
      <c r="F114" s="50" t="s">
        <v>336</v>
      </c>
      <c r="G114" s="76" t="s">
        <v>899</v>
      </c>
      <c r="H114" s="39" t="s">
        <v>390</v>
      </c>
    </row>
    <row r="115" spans="1:8" ht="24.95" customHeight="1" x14ac:dyDescent="0.15">
      <c r="A115" s="6">
        <v>113</v>
      </c>
      <c r="B115" s="39" t="s">
        <v>392</v>
      </c>
      <c r="C115" s="53" t="s">
        <v>361</v>
      </c>
      <c r="D115" s="43" t="s">
        <v>362</v>
      </c>
      <c r="E115" s="43" t="s">
        <v>363</v>
      </c>
      <c r="F115" s="40" t="s">
        <v>41</v>
      </c>
      <c r="G115" s="76" t="s">
        <v>899</v>
      </c>
      <c r="H115" s="39" t="s">
        <v>391</v>
      </c>
    </row>
    <row r="116" spans="1:8" ht="24.95" customHeight="1" x14ac:dyDescent="0.15">
      <c r="A116" s="6">
        <v>114</v>
      </c>
      <c r="B116" s="39" t="s">
        <v>393</v>
      </c>
      <c r="C116" s="12" t="s">
        <v>415</v>
      </c>
      <c r="D116" s="11" t="s">
        <v>416</v>
      </c>
      <c r="E116" s="11" t="s">
        <v>417</v>
      </c>
      <c r="F116" s="11" t="s">
        <v>41</v>
      </c>
      <c r="G116" s="77" t="s">
        <v>901</v>
      </c>
      <c r="H116" s="11" t="s">
        <v>382</v>
      </c>
    </row>
    <row r="117" spans="1:8" ht="24.95" customHeight="1" x14ac:dyDescent="0.15">
      <c r="A117" s="6">
        <v>115</v>
      </c>
      <c r="B117" s="39" t="s">
        <v>393</v>
      </c>
      <c r="C117" s="12" t="s">
        <v>418</v>
      </c>
      <c r="D117" s="11" t="s">
        <v>419</v>
      </c>
      <c r="E117" s="11" t="s">
        <v>420</v>
      </c>
      <c r="F117" s="11" t="s">
        <v>41</v>
      </c>
      <c r="G117" s="77" t="s">
        <v>901</v>
      </c>
      <c r="H117" s="11" t="s">
        <v>481</v>
      </c>
    </row>
    <row r="118" spans="1:8" ht="24.95" customHeight="1" x14ac:dyDescent="0.15">
      <c r="A118" s="6">
        <v>116</v>
      </c>
      <c r="B118" s="39" t="s">
        <v>393</v>
      </c>
      <c r="C118" s="12" t="s">
        <v>421</v>
      </c>
      <c r="D118" s="11" t="s">
        <v>422</v>
      </c>
      <c r="E118" s="11" t="s">
        <v>423</v>
      </c>
      <c r="F118" s="11" t="s">
        <v>13</v>
      </c>
      <c r="G118" s="77" t="s">
        <v>901</v>
      </c>
      <c r="H118" s="11" t="s">
        <v>482</v>
      </c>
    </row>
    <row r="119" spans="1:8" ht="24.95" customHeight="1" x14ac:dyDescent="0.15">
      <c r="A119" s="6">
        <v>117</v>
      </c>
      <c r="B119" s="39" t="s">
        <v>393</v>
      </c>
      <c r="C119" s="12" t="s">
        <v>424</v>
      </c>
      <c r="D119" s="11" t="s">
        <v>425</v>
      </c>
      <c r="E119" s="11" t="s">
        <v>426</v>
      </c>
      <c r="F119" s="11" t="s">
        <v>39</v>
      </c>
      <c r="G119" s="77" t="s">
        <v>902</v>
      </c>
      <c r="H119" s="11" t="s">
        <v>483</v>
      </c>
    </row>
    <row r="120" spans="1:8" ht="24.95" customHeight="1" x14ac:dyDescent="0.15">
      <c r="A120" s="6">
        <v>118</v>
      </c>
      <c r="B120" s="39" t="s">
        <v>393</v>
      </c>
      <c r="C120" s="12" t="s">
        <v>291</v>
      </c>
      <c r="D120" s="11" t="s">
        <v>292</v>
      </c>
      <c r="E120" s="11" t="s">
        <v>427</v>
      </c>
      <c r="F120" s="11" t="s">
        <v>41</v>
      </c>
      <c r="G120" s="77" t="s">
        <v>902</v>
      </c>
      <c r="H120" s="11" t="s">
        <v>366</v>
      </c>
    </row>
    <row r="121" spans="1:8" ht="24.95" customHeight="1" x14ac:dyDescent="0.15">
      <c r="A121" s="6">
        <v>119</v>
      </c>
      <c r="B121" s="39" t="s">
        <v>393</v>
      </c>
      <c r="C121" s="12" t="s">
        <v>428</v>
      </c>
      <c r="D121" s="11" t="s">
        <v>429</v>
      </c>
      <c r="E121" s="11" t="s">
        <v>430</v>
      </c>
      <c r="F121" s="11" t="s">
        <v>41</v>
      </c>
      <c r="G121" s="77" t="s">
        <v>903</v>
      </c>
      <c r="H121" s="11" t="s">
        <v>484</v>
      </c>
    </row>
    <row r="122" spans="1:8" ht="24.95" customHeight="1" x14ac:dyDescent="0.15">
      <c r="A122" s="6">
        <v>120</v>
      </c>
      <c r="B122" s="39" t="s">
        <v>393</v>
      </c>
      <c r="C122" s="12" t="s">
        <v>431</v>
      </c>
      <c r="D122" s="11" t="s">
        <v>432</v>
      </c>
      <c r="E122" s="11" t="s">
        <v>433</v>
      </c>
      <c r="F122" s="11" t="s">
        <v>13</v>
      </c>
      <c r="G122" s="77" t="s">
        <v>902</v>
      </c>
      <c r="H122" s="11" t="s">
        <v>485</v>
      </c>
    </row>
    <row r="123" spans="1:8" ht="24.95" customHeight="1" x14ac:dyDescent="0.15">
      <c r="A123" s="6">
        <v>121</v>
      </c>
      <c r="B123" s="39" t="s">
        <v>393</v>
      </c>
      <c r="C123" s="12" t="s">
        <v>434</v>
      </c>
      <c r="D123" s="11" t="s">
        <v>435</v>
      </c>
      <c r="E123" s="11" t="s">
        <v>436</v>
      </c>
      <c r="F123" s="11" t="s">
        <v>40</v>
      </c>
      <c r="G123" s="77" t="s">
        <v>902</v>
      </c>
      <c r="H123" s="11" t="s">
        <v>486</v>
      </c>
    </row>
    <row r="124" spans="1:8" ht="24.95" customHeight="1" x14ac:dyDescent="0.15">
      <c r="A124" s="6">
        <v>122</v>
      </c>
      <c r="B124" s="39" t="s">
        <v>393</v>
      </c>
      <c r="C124" s="12" t="s">
        <v>437</v>
      </c>
      <c r="D124" s="11" t="s">
        <v>438</v>
      </c>
      <c r="E124" s="11" t="s">
        <v>439</v>
      </c>
      <c r="F124" s="11" t="s">
        <v>39</v>
      </c>
      <c r="G124" s="77" t="s">
        <v>902</v>
      </c>
      <c r="H124" s="11" t="s">
        <v>487</v>
      </c>
    </row>
    <row r="125" spans="1:8" ht="24.95" customHeight="1" x14ac:dyDescent="0.15">
      <c r="A125" s="6">
        <v>123</v>
      </c>
      <c r="B125" s="39" t="s">
        <v>393</v>
      </c>
      <c r="C125" s="12" t="s">
        <v>440</v>
      </c>
      <c r="D125" s="11" t="s">
        <v>441</v>
      </c>
      <c r="E125" s="11" t="s">
        <v>442</v>
      </c>
      <c r="F125" s="11" t="s">
        <v>41</v>
      </c>
      <c r="G125" s="77" t="s">
        <v>902</v>
      </c>
      <c r="H125" s="11" t="s">
        <v>488</v>
      </c>
    </row>
    <row r="126" spans="1:8" ht="24.95" customHeight="1" x14ac:dyDescent="0.15">
      <c r="A126" s="6">
        <v>124</v>
      </c>
      <c r="B126" s="39" t="s">
        <v>393</v>
      </c>
      <c r="C126" s="12" t="s">
        <v>333</v>
      </c>
      <c r="D126" s="11" t="s">
        <v>443</v>
      </c>
      <c r="E126" s="11" t="s">
        <v>335</v>
      </c>
      <c r="F126" s="11" t="s">
        <v>336</v>
      </c>
      <c r="G126" s="77" t="s">
        <v>904</v>
      </c>
      <c r="H126" s="11" t="s">
        <v>489</v>
      </c>
    </row>
    <row r="127" spans="1:8" ht="24.95" customHeight="1" x14ac:dyDescent="0.15">
      <c r="A127" s="6">
        <v>125</v>
      </c>
      <c r="B127" s="39" t="s">
        <v>393</v>
      </c>
      <c r="C127" s="12" t="s">
        <v>444</v>
      </c>
      <c r="D127" s="11" t="s">
        <v>445</v>
      </c>
      <c r="E127" s="11" t="s">
        <v>446</v>
      </c>
      <c r="F127" s="11" t="s">
        <v>13</v>
      </c>
      <c r="G127" s="77" t="s">
        <v>904</v>
      </c>
      <c r="H127" s="11" t="s">
        <v>387</v>
      </c>
    </row>
    <row r="128" spans="1:8" ht="39.75" customHeight="1" x14ac:dyDescent="0.15">
      <c r="A128" s="6">
        <v>126</v>
      </c>
      <c r="B128" s="39" t="s">
        <v>393</v>
      </c>
      <c r="C128" s="12" t="s">
        <v>288</v>
      </c>
      <c r="D128" s="11" t="s">
        <v>447</v>
      </c>
      <c r="E128" s="11" t="s">
        <v>290</v>
      </c>
      <c r="F128" s="11" t="s">
        <v>41</v>
      </c>
      <c r="G128" s="77" t="s">
        <v>904</v>
      </c>
      <c r="H128" s="11" t="s">
        <v>490</v>
      </c>
    </row>
    <row r="129" spans="1:8" ht="40.5" customHeight="1" x14ac:dyDescent="0.15">
      <c r="A129" s="6">
        <v>127</v>
      </c>
      <c r="B129" s="39" t="s">
        <v>393</v>
      </c>
      <c r="C129" s="12" t="s">
        <v>448</v>
      </c>
      <c r="D129" s="11" t="s">
        <v>449</v>
      </c>
      <c r="E129" s="11" t="s">
        <v>450</v>
      </c>
      <c r="F129" s="11" t="s">
        <v>336</v>
      </c>
      <c r="G129" s="77" t="s">
        <v>904</v>
      </c>
      <c r="H129" s="11" t="s">
        <v>491</v>
      </c>
    </row>
    <row r="130" spans="1:8" ht="24.95" customHeight="1" x14ac:dyDescent="0.15">
      <c r="A130" s="6">
        <v>128</v>
      </c>
      <c r="B130" s="39" t="s">
        <v>393</v>
      </c>
      <c r="C130" s="12" t="s">
        <v>451</v>
      </c>
      <c r="D130" s="11" t="s">
        <v>452</v>
      </c>
      <c r="E130" s="11" t="s">
        <v>446</v>
      </c>
      <c r="F130" s="11" t="s">
        <v>336</v>
      </c>
      <c r="G130" s="77" t="s">
        <v>901</v>
      </c>
      <c r="H130" s="11" t="s">
        <v>492</v>
      </c>
    </row>
    <row r="131" spans="1:8" ht="24.95" customHeight="1" x14ac:dyDescent="0.15">
      <c r="A131" s="6">
        <v>129</v>
      </c>
      <c r="B131" s="39" t="s">
        <v>393</v>
      </c>
      <c r="C131" s="12" t="s">
        <v>453</v>
      </c>
      <c r="D131" s="11" t="s">
        <v>454</v>
      </c>
      <c r="E131" s="11" t="s">
        <v>455</v>
      </c>
      <c r="F131" s="11" t="s">
        <v>51</v>
      </c>
      <c r="G131" s="77" t="s">
        <v>901</v>
      </c>
      <c r="H131" s="11" t="s">
        <v>493</v>
      </c>
    </row>
    <row r="132" spans="1:8" ht="24.95" customHeight="1" x14ac:dyDescent="0.15">
      <c r="A132" s="6">
        <v>130</v>
      </c>
      <c r="B132" s="39" t="s">
        <v>393</v>
      </c>
      <c r="C132" s="12" t="s">
        <v>456</v>
      </c>
      <c r="D132" s="11" t="s">
        <v>457</v>
      </c>
      <c r="E132" s="11" t="s">
        <v>458</v>
      </c>
      <c r="F132" s="11" t="s">
        <v>459</v>
      </c>
      <c r="G132" s="77" t="s">
        <v>902</v>
      </c>
      <c r="H132" s="11" t="s">
        <v>364</v>
      </c>
    </row>
    <row r="133" spans="1:8" ht="24.95" customHeight="1" x14ac:dyDescent="0.15">
      <c r="A133" s="6">
        <v>131</v>
      </c>
      <c r="B133" s="39" t="s">
        <v>393</v>
      </c>
      <c r="C133" s="12" t="s">
        <v>46</v>
      </c>
      <c r="D133" s="11" t="s">
        <v>460</v>
      </c>
      <c r="E133" s="11" t="s">
        <v>47</v>
      </c>
      <c r="F133" s="11" t="s">
        <v>41</v>
      </c>
      <c r="G133" s="77" t="s">
        <v>901</v>
      </c>
      <c r="H133" s="11" t="s">
        <v>494</v>
      </c>
    </row>
    <row r="134" spans="1:8" ht="24.95" customHeight="1" x14ac:dyDescent="0.15">
      <c r="A134" s="6">
        <v>132</v>
      </c>
      <c r="B134" s="39" t="s">
        <v>393</v>
      </c>
      <c r="C134" s="12" t="s">
        <v>461</v>
      </c>
      <c r="D134" s="11" t="s">
        <v>462</v>
      </c>
      <c r="E134" s="11" t="s">
        <v>47</v>
      </c>
      <c r="F134" s="11" t="s">
        <v>41</v>
      </c>
      <c r="G134" s="77" t="s">
        <v>901</v>
      </c>
      <c r="H134" s="11" t="s">
        <v>495</v>
      </c>
    </row>
    <row r="135" spans="1:8" ht="24.95" customHeight="1" x14ac:dyDescent="0.15">
      <c r="A135" s="6">
        <v>133</v>
      </c>
      <c r="B135" s="39" t="s">
        <v>393</v>
      </c>
      <c r="C135" s="12" t="s">
        <v>463</v>
      </c>
      <c r="D135" s="11" t="s">
        <v>464</v>
      </c>
      <c r="E135" s="11" t="s">
        <v>465</v>
      </c>
      <c r="F135" s="11" t="s">
        <v>41</v>
      </c>
      <c r="G135" s="77" t="s">
        <v>902</v>
      </c>
      <c r="H135" s="11" t="s">
        <v>496</v>
      </c>
    </row>
    <row r="136" spans="1:8" ht="24.95" customHeight="1" x14ac:dyDescent="0.15">
      <c r="A136" s="6">
        <v>134</v>
      </c>
      <c r="B136" s="39" t="s">
        <v>393</v>
      </c>
      <c r="C136" s="12" t="s">
        <v>466</v>
      </c>
      <c r="D136" s="11" t="s">
        <v>467</v>
      </c>
      <c r="E136" s="11" t="s">
        <v>468</v>
      </c>
      <c r="F136" s="11" t="s">
        <v>35</v>
      </c>
      <c r="G136" s="77" t="s">
        <v>902</v>
      </c>
      <c r="H136" s="11" t="s">
        <v>49</v>
      </c>
    </row>
    <row r="137" spans="1:8" ht="24.95" customHeight="1" x14ac:dyDescent="0.15">
      <c r="A137" s="6">
        <v>135</v>
      </c>
      <c r="B137" s="39" t="s">
        <v>393</v>
      </c>
      <c r="C137" s="12" t="s">
        <v>469</v>
      </c>
      <c r="D137" s="11" t="s">
        <v>470</v>
      </c>
      <c r="E137" s="11" t="s">
        <v>471</v>
      </c>
      <c r="F137" s="11" t="s">
        <v>9</v>
      </c>
      <c r="G137" s="77" t="s">
        <v>902</v>
      </c>
      <c r="H137" s="11" t="s">
        <v>497</v>
      </c>
    </row>
    <row r="138" spans="1:8" ht="24.95" customHeight="1" x14ac:dyDescent="0.15">
      <c r="A138" s="6">
        <v>136</v>
      </c>
      <c r="B138" s="39" t="s">
        <v>393</v>
      </c>
      <c r="C138" s="12" t="s">
        <v>472</v>
      </c>
      <c r="D138" s="11" t="s">
        <v>473</v>
      </c>
      <c r="E138" s="11" t="s">
        <v>474</v>
      </c>
      <c r="F138" s="11" t="s">
        <v>41</v>
      </c>
      <c r="G138" s="77" t="s">
        <v>904</v>
      </c>
      <c r="H138" s="11" t="s">
        <v>498</v>
      </c>
    </row>
    <row r="139" spans="1:8" ht="24.95" customHeight="1" x14ac:dyDescent="0.15">
      <c r="A139" s="6">
        <v>137</v>
      </c>
      <c r="B139" s="39" t="s">
        <v>393</v>
      </c>
      <c r="C139" s="12" t="s">
        <v>361</v>
      </c>
      <c r="D139" s="11" t="s">
        <v>362</v>
      </c>
      <c r="E139" s="11" t="s">
        <v>363</v>
      </c>
      <c r="F139" s="11" t="s">
        <v>41</v>
      </c>
      <c r="G139" s="77" t="s">
        <v>904</v>
      </c>
      <c r="H139" s="11" t="s">
        <v>391</v>
      </c>
    </row>
    <row r="140" spans="1:8" ht="24.95" customHeight="1" x14ac:dyDescent="0.15">
      <c r="A140" s="6">
        <v>138</v>
      </c>
      <c r="B140" s="39" t="s">
        <v>393</v>
      </c>
      <c r="C140" s="12" t="s">
        <v>48</v>
      </c>
      <c r="D140" s="11" t="s">
        <v>348</v>
      </c>
      <c r="E140" s="11" t="s">
        <v>32</v>
      </c>
      <c r="F140" s="11" t="s">
        <v>39</v>
      </c>
      <c r="G140" s="77" t="s">
        <v>905</v>
      </c>
      <c r="H140" s="11" t="s">
        <v>499</v>
      </c>
    </row>
    <row r="141" spans="1:8" ht="24.95" customHeight="1" x14ac:dyDescent="0.15">
      <c r="A141" s="6">
        <v>139</v>
      </c>
      <c r="B141" s="39" t="s">
        <v>393</v>
      </c>
      <c r="C141" s="12" t="s">
        <v>475</v>
      </c>
      <c r="D141" s="11" t="s">
        <v>476</v>
      </c>
      <c r="E141" s="11" t="s">
        <v>477</v>
      </c>
      <c r="F141" s="11" t="s">
        <v>9</v>
      </c>
      <c r="G141" s="77" t="s">
        <v>905</v>
      </c>
      <c r="H141" s="11" t="s">
        <v>500</v>
      </c>
    </row>
    <row r="142" spans="1:8" ht="24.95" customHeight="1" x14ac:dyDescent="0.15">
      <c r="A142" s="6">
        <v>140</v>
      </c>
      <c r="B142" s="39" t="s">
        <v>393</v>
      </c>
      <c r="C142" s="12" t="s">
        <v>44</v>
      </c>
      <c r="D142" s="11" t="s">
        <v>309</v>
      </c>
      <c r="E142" s="11" t="s">
        <v>34</v>
      </c>
      <c r="F142" s="11" t="s">
        <v>41</v>
      </c>
      <c r="G142" s="77" t="s">
        <v>902</v>
      </c>
      <c r="H142" s="11" t="s">
        <v>501</v>
      </c>
    </row>
    <row r="143" spans="1:8" ht="24.95" customHeight="1" x14ac:dyDescent="0.15">
      <c r="A143" s="6">
        <v>141</v>
      </c>
      <c r="B143" s="39" t="s">
        <v>393</v>
      </c>
      <c r="C143" s="12" t="s">
        <v>478</v>
      </c>
      <c r="D143" s="11" t="s">
        <v>479</v>
      </c>
      <c r="E143" s="11" t="s">
        <v>480</v>
      </c>
      <c r="F143" s="11" t="s">
        <v>41</v>
      </c>
      <c r="G143" s="77" t="s">
        <v>902</v>
      </c>
      <c r="H143" s="11" t="s">
        <v>479</v>
      </c>
    </row>
    <row r="144" spans="1:8" ht="24.95" customHeight="1" x14ac:dyDescent="0.15">
      <c r="A144" s="6">
        <v>142</v>
      </c>
      <c r="B144" s="39" t="s">
        <v>623</v>
      </c>
      <c r="C144" s="69" t="s">
        <v>507</v>
      </c>
      <c r="D144" s="70" t="s">
        <v>508</v>
      </c>
      <c r="E144" s="70" t="s">
        <v>509</v>
      </c>
      <c r="F144" s="70" t="s">
        <v>510</v>
      </c>
      <c r="G144" s="78" t="s">
        <v>906</v>
      </c>
      <c r="H144" s="70" t="s">
        <v>602</v>
      </c>
    </row>
    <row r="145" spans="1:8" ht="24.95" customHeight="1" x14ac:dyDescent="0.15">
      <c r="A145" s="6">
        <v>143</v>
      </c>
      <c r="B145" s="39" t="s">
        <v>623</v>
      </c>
      <c r="C145" s="69" t="s">
        <v>511</v>
      </c>
      <c r="D145" s="70" t="s">
        <v>512</v>
      </c>
      <c r="E145" s="70" t="s">
        <v>513</v>
      </c>
      <c r="F145" s="70" t="s">
        <v>514</v>
      </c>
      <c r="G145" s="78" t="s">
        <v>906</v>
      </c>
      <c r="H145" s="70" t="s">
        <v>512</v>
      </c>
    </row>
    <row r="146" spans="1:8" ht="24.95" customHeight="1" x14ac:dyDescent="0.15">
      <c r="A146" s="6">
        <v>144</v>
      </c>
      <c r="B146" s="39" t="s">
        <v>623</v>
      </c>
      <c r="C146" s="69" t="s">
        <v>515</v>
      </c>
      <c r="D146" s="70" t="s">
        <v>516</v>
      </c>
      <c r="E146" s="70" t="s">
        <v>517</v>
      </c>
      <c r="F146" s="70" t="s">
        <v>518</v>
      </c>
      <c r="G146" s="78" t="s">
        <v>906</v>
      </c>
      <c r="H146" s="70" t="s">
        <v>603</v>
      </c>
    </row>
    <row r="147" spans="1:8" ht="24.95" customHeight="1" x14ac:dyDescent="0.15">
      <c r="A147" s="6">
        <v>145</v>
      </c>
      <c r="B147" s="39" t="s">
        <v>623</v>
      </c>
      <c r="C147" s="69" t="s">
        <v>519</v>
      </c>
      <c r="D147" s="70" t="s">
        <v>520</v>
      </c>
      <c r="E147" s="70" t="s">
        <v>521</v>
      </c>
      <c r="F147" s="70" t="s">
        <v>514</v>
      </c>
      <c r="G147" s="78" t="s">
        <v>906</v>
      </c>
      <c r="H147" s="70" t="s">
        <v>520</v>
      </c>
    </row>
    <row r="148" spans="1:8" ht="24.95" customHeight="1" x14ac:dyDescent="0.15">
      <c r="A148" s="6">
        <v>146</v>
      </c>
      <c r="B148" s="39" t="s">
        <v>623</v>
      </c>
      <c r="C148" s="69" t="s">
        <v>522</v>
      </c>
      <c r="D148" s="70" t="s">
        <v>523</v>
      </c>
      <c r="E148" s="70" t="s">
        <v>524</v>
      </c>
      <c r="F148" s="70" t="s">
        <v>518</v>
      </c>
      <c r="G148" s="78" t="s">
        <v>906</v>
      </c>
      <c r="H148" s="70" t="s">
        <v>604</v>
      </c>
    </row>
    <row r="149" spans="1:8" ht="24.95" customHeight="1" x14ac:dyDescent="0.15">
      <c r="A149" s="6">
        <v>147</v>
      </c>
      <c r="B149" s="39" t="s">
        <v>623</v>
      </c>
      <c r="C149" s="69" t="s">
        <v>525</v>
      </c>
      <c r="D149" s="70" t="s">
        <v>526</v>
      </c>
      <c r="E149" s="70" t="s">
        <v>527</v>
      </c>
      <c r="F149" s="70" t="s">
        <v>518</v>
      </c>
      <c r="G149" s="78" t="s">
        <v>906</v>
      </c>
      <c r="H149" s="70" t="s">
        <v>605</v>
      </c>
    </row>
    <row r="150" spans="1:8" ht="24.95" customHeight="1" x14ac:dyDescent="0.15">
      <c r="A150" s="6">
        <v>148</v>
      </c>
      <c r="B150" s="39" t="s">
        <v>623</v>
      </c>
      <c r="C150" s="69" t="s">
        <v>528</v>
      </c>
      <c r="D150" s="70" t="s">
        <v>529</v>
      </c>
      <c r="E150" s="70" t="s">
        <v>530</v>
      </c>
      <c r="F150" s="70" t="s">
        <v>518</v>
      </c>
      <c r="G150" s="78" t="s">
        <v>906</v>
      </c>
      <c r="H150" s="70" t="s">
        <v>606</v>
      </c>
    </row>
    <row r="151" spans="1:8" ht="24.95" customHeight="1" x14ac:dyDescent="0.15">
      <c r="A151" s="6">
        <v>149</v>
      </c>
      <c r="B151" s="39" t="s">
        <v>623</v>
      </c>
      <c r="C151" s="69" t="s">
        <v>531</v>
      </c>
      <c r="D151" s="70" t="s">
        <v>532</v>
      </c>
      <c r="E151" s="70" t="s">
        <v>533</v>
      </c>
      <c r="F151" s="70" t="s">
        <v>514</v>
      </c>
      <c r="G151" s="78" t="s">
        <v>906</v>
      </c>
      <c r="H151" s="70" t="s">
        <v>532</v>
      </c>
    </row>
    <row r="152" spans="1:8" ht="24.95" customHeight="1" x14ac:dyDescent="0.15">
      <c r="A152" s="6">
        <v>150</v>
      </c>
      <c r="B152" s="39" t="s">
        <v>623</v>
      </c>
      <c r="C152" s="69" t="s">
        <v>534</v>
      </c>
      <c r="D152" s="70" t="s">
        <v>535</v>
      </c>
      <c r="E152" s="70" t="s">
        <v>536</v>
      </c>
      <c r="F152" s="70" t="s">
        <v>514</v>
      </c>
      <c r="G152" s="78" t="s">
        <v>906</v>
      </c>
      <c r="H152" s="70" t="s">
        <v>535</v>
      </c>
    </row>
    <row r="153" spans="1:8" ht="24.95" customHeight="1" x14ac:dyDescent="0.15">
      <c r="A153" s="6">
        <v>151</v>
      </c>
      <c r="B153" s="39" t="s">
        <v>623</v>
      </c>
      <c r="C153" s="69" t="s">
        <v>537</v>
      </c>
      <c r="D153" s="70" t="s">
        <v>538</v>
      </c>
      <c r="E153" s="70" t="s">
        <v>539</v>
      </c>
      <c r="F153" s="70" t="s">
        <v>540</v>
      </c>
      <c r="G153" s="78" t="s">
        <v>906</v>
      </c>
      <c r="H153" s="70" t="s">
        <v>607</v>
      </c>
    </row>
    <row r="154" spans="1:8" ht="24.95" customHeight="1" x14ac:dyDescent="0.15">
      <c r="A154" s="6">
        <v>152</v>
      </c>
      <c r="B154" s="39" t="s">
        <v>623</v>
      </c>
      <c r="C154" s="69" t="s">
        <v>541</v>
      </c>
      <c r="D154" s="70" t="s">
        <v>542</v>
      </c>
      <c r="E154" s="70" t="s">
        <v>543</v>
      </c>
      <c r="F154" s="70" t="s">
        <v>514</v>
      </c>
      <c r="G154" s="78" t="s">
        <v>906</v>
      </c>
      <c r="H154" s="70" t="s">
        <v>608</v>
      </c>
    </row>
    <row r="155" spans="1:8" ht="24.95" customHeight="1" x14ac:dyDescent="0.15">
      <c r="A155" s="6">
        <v>153</v>
      </c>
      <c r="B155" s="39" t="s">
        <v>623</v>
      </c>
      <c r="C155" s="69" t="s">
        <v>544</v>
      </c>
      <c r="D155" s="70" t="s">
        <v>545</v>
      </c>
      <c r="E155" s="70" t="s">
        <v>546</v>
      </c>
      <c r="F155" s="70" t="s">
        <v>547</v>
      </c>
      <c r="G155" s="78" t="s">
        <v>906</v>
      </c>
      <c r="H155" s="70" t="s">
        <v>545</v>
      </c>
    </row>
    <row r="156" spans="1:8" ht="24.95" customHeight="1" x14ac:dyDescent="0.15">
      <c r="A156" s="6">
        <v>154</v>
      </c>
      <c r="B156" s="39" t="s">
        <v>623</v>
      </c>
      <c r="C156" s="71" t="s">
        <v>548</v>
      </c>
      <c r="D156" s="72" t="s">
        <v>549</v>
      </c>
      <c r="E156" s="72" t="s">
        <v>550</v>
      </c>
      <c r="F156" s="72" t="s">
        <v>551</v>
      </c>
      <c r="G156" s="78" t="s">
        <v>906</v>
      </c>
      <c r="H156" s="70" t="s">
        <v>609</v>
      </c>
    </row>
    <row r="157" spans="1:8" ht="24.95" customHeight="1" x14ac:dyDescent="0.15">
      <c r="A157" s="6">
        <v>155</v>
      </c>
      <c r="B157" s="39" t="s">
        <v>623</v>
      </c>
      <c r="C157" s="71" t="s">
        <v>552</v>
      </c>
      <c r="D157" s="72" t="s">
        <v>553</v>
      </c>
      <c r="E157" s="72" t="s">
        <v>554</v>
      </c>
      <c r="F157" s="72" t="s">
        <v>518</v>
      </c>
      <c r="G157" s="78" t="s">
        <v>906</v>
      </c>
      <c r="H157" s="70" t="s">
        <v>610</v>
      </c>
    </row>
    <row r="158" spans="1:8" ht="24.95" customHeight="1" x14ac:dyDescent="0.15">
      <c r="A158" s="6">
        <v>156</v>
      </c>
      <c r="B158" s="39" t="s">
        <v>623</v>
      </c>
      <c r="C158" s="69" t="s">
        <v>555</v>
      </c>
      <c r="D158" s="70" t="s">
        <v>556</v>
      </c>
      <c r="E158" s="70" t="s">
        <v>557</v>
      </c>
      <c r="F158" s="70" t="s">
        <v>514</v>
      </c>
      <c r="G158" s="78" t="s">
        <v>906</v>
      </c>
      <c r="H158" s="70" t="s">
        <v>611</v>
      </c>
    </row>
    <row r="159" spans="1:8" ht="24.95" customHeight="1" x14ac:dyDescent="0.15">
      <c r="A159" s="6">
        <v>157</v>
      </c>
      <c r="B159" s="39" t="s">
        <v>623</v>
      </c>
      <c r="C159" s="69" t="s">
        <v>558</v>
      </c>
      <c r="D159" s="70" t="s">
        <v>559</v>
      </c>
      <c r="E159" s="70" t="s">
        <v>560</v>
      </c>
      <c r="F159" s="70" t="s">
        <v>561</v>
      </c>
      <c r="G159" s="78" t="s">
        <v>906</v>
      </c>
      <c r="H159" s="70" t="s">
        <v>612</v>
      </c>
    </row>
    <row r="160" spans="1:8" ht="24.95" customHeight="1" x14ac:dyDescent="0.15">
      <c r="A160" s="6">
        <v>158</v>
      </c>
      <c r="B160" s="39" t="s">
        <v>623</v>
      </c>
      <c r="C160" s="69" t="s">
        <v>562</v>
      </c>
      <c r="D160" s="70" t="s">
        <v>563</v>
      </c>
      <c r="E160" s="70" t="s">
        <v>564</v>
      </c>
      <c r="F160" s="70" t="s">
        <v>514</v>
      </c>
      <c r="G160" s="78" t="s">
        <v>906</v>
      </c>
      <c r="H160" s="70" t="s">
        <v>613</v>
      </c>
    </row>
    <row r="161" spans="1:8" ht="24.95" customHeight="1" x14ac:dyDescent="0.15">
      <c r="A161" s="6">
        <v>159</v>
      </c>
      <c r="B161" s="39" t="s">
        <v>623</v>
      </c>
      <c r="C161" s="71" t="s">
        <v>565</v>
      </c>
      <c r="D161" s="72" t="s">
        <v>566</v>
      </c>
      <c r="E161" s="72" t="s">
        <v>567</v>
      </c>
      <c r="F161" s="72" t="s">
        <v>561</v>
      </c>
      <c r="G161" s="78" t="s">
        <v>906</v>
      </c>
      <c r="H161" s="70" t="s">
        <v>614</v>
      </c>
    </row>
    <row r="162" spans="1:8" ht="24.95" customHeight="1" x14ac:dyDescent="0.15">
      <c r="A162" s="6">
        <v>160</v>
      </c>
      <c r="B162" s="39" t="s">
        <v>623</v>
      </c>
      <c r="C162" s="71" t="s">
        <v>568</v>
      </c>
      <c r="D162" s="72" t="s">
        <v>569</v>
      </c>
      <c r="E162" s="72" t="s">
        <v>570</v>
      </c>
      <c r="F162" s="72" t="s">
        <v>561</v>
      </c>
      <c r="G162" s="78" t="s">
        <v>906</v>
      </c>
      <c r="H162" s="70" t="s">
        <v>615</v>
      </c>
    </row>
    <row r="163" spans="1:8" ht="24.95" customHeight="1" x14ac:dyDescent="0.15">
      <c r="A163" s="6">
        <v>161</v>
      </c>
      <c r="B163" s="39" t="s">
        <v>623</v>
      </c>
      <c r="C163" s="69" t="s">
        <v>571</v>
      </c>
      <c r="D163" s="70" t="s">
        <v>572</v>
      </c>
      <c r="E163" s="70" t="s">
        <v>573</v>
      </c>
      <c r="F163" s="70" t="s">
        <v>574</v>
      </c>
      <c r="G163" s="78" t="s">
        <v>906</v>
      </c>
      <c r="H163" s="70" t="s">
        <v>616</v>
      </c>
    </row>
    <row r="164" spans="1:8" ht="24.95" customHeight="1" x14ac:dyDescent="0.15">
      <c r="A164" s="6">
        <v>162</v>
      </c>
      <c r="B164" s="39" t="s">
        <v>623</v>
      </c>
      <c r="C164" s="69" t="s">
        <v>575</v>
      </c>
      <c r="D164" s="70" t="s">
        <v>576</v>
      </c>
      <c r="E164" s="70" t="s">
        <v>577</v>
      </c>
      <c r="F164" s="70" t="s">
        <v>578</v>
      </c>
      <c r="G164" s="78" t="s">
        <v>906</v>
      </c>
      <c r="H164" s="70" t="s">
        <v>576</v>
      </c>
    </row>
    <row r="165" spans="1:8" ht="24.95" customHeight="1" x14ac:dyDescent="0.15">
      <c r="A165" s="6">
        <v>163</v>
      </c>
      <c r="B165" s="39" t="s">
        <v>623</v>
      </c>
      <c r="C165" s="69" t="s">
        <v>579</v>
      </c>
      <c r="D165" s="70" t="s">
        <v>580</v>
      </c>
      <c r="E165" s="70" t="s">
        <v>581</v>
      </c>
      <c r="F165" s="70" t="s">
        <v>582</v>
      </c>
      <c r="G165" s="78" t="s">
        <v>906</v>
      </c>
      <c r="H165" s="70" t="s">
        <v>617</v>
      </c>
    </row>
    <row r="166" spans="1:8" ht="24.95" customHeight="1" x14ac:dyDescent="0.15">
      <c r="A166" s="6">
        <v>164</v>
      </c>
      <c r="B166" s="39" t="s">
        <v>623</v>
      </c>
      <c r="C166" s="69" t="s">
        <v>583</v>
      </c>
      <c r="D166" s="70" t="s">
        <v>584</v>
      </c>
      <c r="E166" s="70" t="s">
        <v>585</v>
      </c>
      <c r="F166" s="70" t="s">
        <v>586</v>
      </c>
      <c r="G166" s="78" t="s">
        <v>906</v>
      </c>
      <c r="H166" s="70" t="s">
        <v>618</v>
      </c>
    </row>
    <row r="167" spans="1:8" ht="24.95" customHeight="1" x14ac:dyDescent="0.15">
      <c r="A167" s="6">
        <v>165</v>
      </c>
      <c r="B167" s="39" t="s">
        <v>623</v>
      </c>
      <c r="C167" s="69" t="s">
        <v>587</v>
      </c>
      <c r="D167" s="70" t="s">
        <v>588</v>
      </c>
      <c r="E167" s="70" t="s">
        <v>589</v>
      </c>
      <c r="F167" s="70" t="s">
        <v>590</v>
      </c>
      <c r="G167" s="78" t="s">
        <v>906</v>
      </c>
      <c r="H167" s="70" t="s">
        <v>619</v>
      </c>
    </row>
    <row r="168" spans="1:8" ht="24.95" customHeight="1" x14ac:dyDescent="0.15">
      <c r="A168" s="6">
        <v>166</v>
      </c>
      <c r="B168" s="39" t="s">
        <v>623</v>
      </c>
      <c r="C168" s="69" t="s">
        <v>591</v>
      </c>
      <c r="D168" s="70" t="s">
        <v>592</v>
      </c>
      <c r="E168" s="70" t="s">
        <v>593</v>
      </c>
      <c r="F168" s="70" t="s">
        <v>594</v>
      </c>
      <c r="G168" s="78" t="s">
        <v>906</v>
      </c>
      <c r="H168" s="70" t="s">
        <v>620</v>
      </c>
    </row>
    <row r="169" spans="1:8" ht="24.95" customHeight="1" x14ac:dyDescent="0.15">
      <c r="A169" s="6">
        <v>167</v>
      </c>
      <c r="B169" s="39" t="s">
        <v>623</v>
      </c>
      <c r="C169" s="69" t="s">
        <v>595</v>
      </c>
      <c r="D169" s="70" t="s">
        <v>596</v>
      </c>
      <c r="E169" s="70" t="s">
        <v>597</v>
      </c>
      <c r="F169" s="70" t="s">
        <v>586</v>
      </c>
      <c r="G169" s="78" t="s">
        <v>906</v>
      </c>
      <c r="H169" s="70" t="s">
        <v>621</v>
      </c>
    </row>
    <row r="170" spans="1:8" ht="24.95" customHeight="1" x14ac:dyDescent="0.15">
      <c r="A170" s="6">
        <v>168</v>
      </c>
      <c r="B170" s="39" t="s">
        <v>623</v>
      </c>
      <c r="C170" s="69" t="s">
        <v>598</v>
      </c>
      <c r="D170" s="70" t="s">
        <v>599</v>
      </c>
      <c r="E170" s="70" t="s">
        <v>600</v>
      </c>
      <c r="F170" s="70" t="s">
        <v>601</v>
      </c>
      <c r="G170" s="78" t="s">
        <v>906</v>
      </c>
      <c r="H170" s="70" t="s">
        <v>622</v>
      </c>
    </row>
    <row r="171" spans="1:8" ht="24.95" customHeight="1" x14ac:dyDescent="0.15">
      <c r="A171" s="6">
        <v>169</v>
      </c>
      <c r="B171" s="17" t="s">
        <v>719</v>
      </c>
      <c r="C171" s="54" t="s">
        <v>626</v>
      </c>
      <c r="D171" s="56" t="s">
        <v>627</v>
      </c>
      <c r="E171" s="56" t="s">
        <v>628</v>
      </c>
      <c r="F171" s="56" t="s">
        <v>629</v>
      </c>
      <c r="G171" s="56" t="s">
        <v>630</v>
      </c>
      <c r="H171" s="56" t="s">
        <v>631</v>
      </c>
    </row>
    <row r="172" spans="1:8" ht="24.95" customHeight="1" x14ac:dyDescent="0.15">
      <c r="A172" s="6">
        <v>170</v>
      </c>
      <c r="B172" s="17" t="s">
        <v>719</v>
      </c>
      <c r="C172" s="54" t="s">
        <v>632</v>
      </c>
      <c r="D172" s="56" t="s">
        <v>633</v>
      </c>
      <c r="E172" s="56" t="s">
        <v>634</v>
      </c>
      <c r="F172" s="56" t="s">
        <v>635</v>
      </c>
      <c r="G172" s="56" t="s">
        <v>630</v>
      </c>
      <c r="H172" s="56" t="s">
        <v>636</v>
      </c>
    </row>
    <row r="173" spans="1:8" ht="24.95" customHeight="1" x14ac:dyDescent="0.15">
      <c r="A173" s="6">
        <v>171</v>
      </c>
      <c r="B173" s="17" t="s">
        <v>719</v>
      </c>
      <c r="C173" s="54" t="s">
        <v>637</v>
      </c>
      <c r="D173" s="56" t="s">
        <v>638</v>
      </c>
      <c r="E173" s="56" t="s">
        <v>639</v>
      </c>
      <c r="F173" s="56" t="s">
        <v>518</v>
      </c>
      <c r="G173" s="56" t="s">
        <v>630</v>
      </c>
      <c r="H173" s="56" t="s">
        <v>640</v>
      </c>
    </row>
    <row r="174" spans="1:8" ht="24.95" customHeight="1" x14ac:dyDescent="0.15">
      <c r="A174" s="6">
        <v>172</v>
      </c>
      <c r="B174" s="17" t="s">
        <v>719</v>
      </c>
      <c r="C174" s="54" t="s">
        <v>641</v>
      </c>
      <c r="D174" s="56" t="s">
        <v>642</v>
      </c>
      <c r="E174" s="56" t="s">
        <v>643</v>
      </c>
      <c r="F174" s="56" t="s">
        <v>629</v>
      </c>
      <c r="G174" s="56" t="s">
        <v>630</v>
      </c>
      <c r="H174" s="56" t="s">
        <v>644</v>
      </c>
    </row>
    <row r="175" spans="1:8" ht="24.95" customHeight="1" x14ac:dyDescent="0.15">
      <c r="A175" s="6">
        <v>173</v>
      </c>
      <c r="B175" s="17" t="s">
        <v>719</v>
      </c>
      <c r="C175" s="54" t="s">
        <v>645</v>
      </c>
      <c r="D175" s="56" t="s">
        <v>646</v>
      </c>
      <c r="E175" s="56" t="s">
        <v>647</v>
      </c>
      <c r="F175" s="56" t="s">
        <v>648</v>
      </c>
      <c r="G175" s="56" t="s">
        <v>630</v>
      </c>
      <c r="H175" s="56" t="s">
        <v>649</v>
      </c>
    </row>
    <row r="176" spans="1:8" ht="24.95" customHeight="1" x14ac:dyDescent="0.15">
      <c r="A176" s="6">
        <v>174</v>
      </c>
      <c r="B176" s="17" t="s">
        <v>719</v>
      </c>
      <c r="C176" s="54" t="s">
        <v>650</v>
      </c>
      <c r="D176" s="56" t="s">
        <v>651</v>
      </c>
      <c r="E176" s="56" t="s">
        <v>652</v>
      </c>
      <c r="F176" s="56" t="s">
        <v>648</v>
      </c>
      <c r="G176" s="56" t="s">
        <v>630</v>
      </c>
      <c r="H176" s="56" t="s">
        <v>653</v>
      </c>
    </row>
    <row r="177" spans="1:8" ht="24.95" customHeight="1" x14ac:dyDescent="0.15">
      <c r="A177" s="6">
        <v>175</v>
      </c>
      <c r="B177" s="17" t="s">
        <v>719</v>
      </c>
      <c r="C177" s="54" t="s">
        <v>654</v>
      </c>
      <c r="D177" s="56" t="s">
        <v>655</v>
      </c>
      <c r="E177" s="56" t="s">
        <v>656</v>
      </c>
      <c r="F177" s="56" t="s">
        <v>629</v>
      </c>
      <c r="G177" s="56" t="s">
        <v>630</v>
      </c>
      <c r="H177" s="56" t="s">
        <v>655</v>
      </c>
    </row>
    <row r="178" spans="1:8" ht="24.95" customHeight="1" x14ac:dyDescent="0.15">
      <c r="A178" s="6">
        <v>176</v>
      </c>
      <c r="B178" s="17" t="s">
        <v>719</v>
      </c>
      <c r="C178" s="54" t="s">
        <v>657</v>
      </c>
      <c r="D178" s="56" t="s">
        <v>658</v>
      </c>
      <c r="E178" s="56" t="s">
        <v>659</v>
      </c>
      <c r="F178" s="56" t="s">
        <v>629</v>
      </c>
      <c r="G178" s="56" t="s">
        <v>630</v>
      </c>
      <c r="H178" s="56" t="s">
        <v>660</v>
      </c>
    </row>
    <row r="179" spans="1:8" ht="24.95" customHeight="1" x14ac:dyDescent="0.15">
      <c r="A179" s="6">
        <v>177</v>
      </c>
      <c r="B179" s="17" t="s">
        <v>719</v>
      </c>
      <c r="C179" s="54" t="s">
        <v>661</v>
      </c>
      <c r="D179" s="56" t="s">
        <v>662</v>
      </c>
      <c r="E179" s="56" t="s">
        <v>663</v>
      </c>
      <c r="F179" s="56" t="s">
        <v>664</v>
      </c>
      <c r="G179" s="56" t="s">
        <v>630</v>
      </c>
      <c r="H179" s="56" t="s">
        <v>665</v>
      </c>
    </row>
    <row r="180" spans="1:8" ht="24.95" customHeight="1" x14ac:dyDescent="0.15">
      <c r="A180" s="6">
        <v>178</v>
      </c>
      <c r="B180" s="17" t="s">
        <v>719</v>
      </c>
      <c r="C180" s="54" t="s">
        <v>666</v>
      </c>
      <c r="D180" s="56" t="s">
        <v>667</v>
      </c>
      <c r="E180" s="56" t="s">
        <v>668</v>
      </c>
      <c r="F180" s="56" t="s">
        <v>561</v>
      </c>
      <c r="G180" s="56" t="s">
        <v>630</v>
      </c>
      <c r="H180" s="56" t="s">
        <v>669</v>
      </c>
    </row>
    <row r="181" spans="1:8" ht="24.95" customHeight="1" x14ac:dyDescent="0.15">
      <c r="A181" s="6">
        <v>179</v>
      </c>
      <c r="B181" s="17" t="s">
        <v>719</v>
      </c>
      <c r="C181" s="54" t="s">
        <v>670</v>
      </c>
      <c r="D181" s="56" t="s">
        <v>671</v>
      </c>
      <c r="E181" s="56" t="s">
        <v>672</v>
      </c>
      <c r="F181" s="56" t="s">
        <v>664</v>
      </c>
      <c r="G181" s="56" t="s">
        <v>630</v>
      </c>
      <c r="H181" s="56" t="s">
        <v>673</v>
      </c>
    </row>
    <row r="182" spans="1:8" ht="24.95" customHeight="1" x14ac:dyDescent="0.15">
      <c r="A182" s="6">
        <v>180</v>
      </c>
      <c r="B182" s="17" t="s">
        <v>719</v>
      </c>
      <c r="C182" s="54" t="s">
        <v>674</v>
      </c>
      <c r="D182" s="56" t="s">
        <v>675</v>
      </c>
      <c r="E182" s="56" t="s">
        <v>676</v>
      </c>
      <c r="F182" s="56" t="s">
        <v>518</v>
      </c>
      <c r="G182" s="56" t="s">
        <v>630</v>
      </c>
      <c r="H182" s="56" t="s">
        <v>677</v>
      </c>
    </row>
    <row r="183" spans="1:8" ht="24.95" customHeight="1" x14ac:dyDescent="0.15">
      <c r="A183" s="6">
        <v>181</v>
      </c>
      <c r="B183" s="17" t="s">
        <v>719</v>
      </c>
      <c r="C183" s="54" t="s">
        <v>678</v>
      </c>
      <c r="D183" s="56" t="s">
        <v>679</v>
      </c>
      <c r="E183" s="56" t="s">
        <v>680</v>
      </c>
      <c r="F183" s="56" t="s">
        <v>648</v>
      </c>
      <c r="G183" s="56" t="s">
        <v>630</v>
      </c>
      <c r="H183" s="56" t="s">
        <v>681</v>
      </c>
    </row>
    <row r="184" spans="1:8" ht="24.95" customHeight="1" x14ac:dyDescent="0.15">
      <c r="A184" s="6">
        <v>182</v>
      </c>
      <c r="B184" s="17" t="s">
        <v>719</v>
      </c>
      <c r="C184" s="54" t="s">
        <v>682</v>
      </c>
      <c r="D184" s="56" t="s">
        <v>683</v>
      </c>
      <c r="E184" s="56" t="s">
        <v>684</v>
      </c>
      <c r="F184" s="56" t="s">
        <v>561</v>
      </c>
      <c r="G184" s="56" t="s">
        <v>630</v>
      </c>
      <c r="H184" s="56" t="s">
        <v>685</v>
      </c>
    </row>
    <row r="185" spans="1:8" ht="24.95" customHeight="1" x14ac:dyDescent="0.15">
      <c r="A185" s="6">
        <v>183</v>
      </c>
      <c r="B185" s="17" t="s">
        <v>719</v>
      </c>
      <c r="C185" s="54" t="s">
        <v>686</v>
      </c>
      <c r="D185" s="56" t="s">
        <v>687</v>
      </c>
      <c r="E185" s="56" t="s">
        <v>688</v>
      </c>
      <c r="F185" s="56" t="s">
        <v>648</v>
      </c>
      <c r="G185" s="56" t="s">
        <v>630</v>
      </c>
      <c r="H185" s="56" t="s">
        <v>689</v>
      </c>
    </row>
    <row r="186" spans="1:8" ht="24.95" customHeight="1" x14ac:dyDescent="0.15">
      <c r="A186" s="6">
        <v>184</v>
      </c>
      <c r="B186" s="17" t="s">
        <v>719</v>
      </c>
      <c r="C186" s="54" t="s">
        <v>690</v>
      </c>
      <c r="D186" s="56" t="s">
        <v>691</v>
      </c>
      <c r="E186" s="56" t="s">
        <v>692</v>
      </c>
      <c r="F186" s="56" t="s">
        <v>518</v>
      </c>
      <c r="G186" s="56" t="s">
        <v>693</v>
      </c>
      <c r="H186" s="56" t="s">
        <v>694</v>
      </c>
    </row>
    <row r="187" spans="1:8" ht="24.95" customHeight="1" x14ac:dyDescent="0.15">
      <c r="A187" s="6">
        <v>185</v>
      </c>
      <c r="B187" s="17" t="s">
        <v>719</v>
      </c>
      <c r="C187" s="54" t="s">
        <v>695</v>
      </c>
      <c r="D187" s="56" t="s">
        <v>696</v>
      </c>
      <c r="E187" s="56" t="s">
        <v>697</v>
      </c>
      <c r="F187" s="56" t="s">
        <v>664</v>
      </c>
      <c r="G187" s="56" t="s">
        <v>693</v>
      </c>
      <c r="H187" s="56" t="s">
        <v>698</v>
      </c>
    </row>
    <row r="188" spans="1:8" ht="24.95" customHeight="1" x14ac:dyDescent="0.15">
      <c r="A188" s="6">
        <v>186</v>
      </c>
      <c r="B188" s="17" t="s">
        <v>719</v>
      </c>
      <c r="C188" s="54" t="s">
        <v>699</v>
      </c>
      <c r="D188" s="56" t="s">
        <v>700</v>
      </c>
      <c r="E188" s="56" t="s">
        <v>701</v>
      </c>
      <c r="F188" s="56" t="s">
        <v>629</v>
      </c>
      <c r="G188" s="56" t="s">
        <v>693</v>
      </c>
      <c r="H188" s="56" t="s">
        <v>702</v>
      </c>
    </row>
    <row r="189" spans="1:8" ht="24.95" customHeight="1" x14ac:dyDescent="0.15">
      <c r="A189" s="6">
        <v>187</v>
      </c>
      <c r="B189" s="17" t="s">
        <v>719</v>
      </c>
      <c r="C189" s="54" t="s">
        <v>703</v>
      </c>
      <c r="D189" s="56" t="s">
        <v>704</v>
      </c>
      <c r="E189" s="56" t="s">
        <v>705</v>
      </c>
      <c r="F189" s="56" t="s">
        <v>664</v>
      </c>
      <c r="G189" s="56" t="s">
        <v>693</v>
      </c>
      <c r="H189" s="56" t="s">
        <v>706</v>
      </c>
    </row>
    <row r="190" spans="1:8" ht="24.95" customHeight="1" x14ac:dyDescent="0.15">
      <c r="A190" s="6">
        <v>188</v>
      </c>
      <c r="B190" s="17" t="s">
        <v>719</v>
      </c>
      <c r="C190" s="54" t="s">
        <v>707</v>
      </c>
      <c r="D190" s="56" t="s">
        <v>708</v>
      </c>
      <c r="E190" s="56" t="s">
        <v>709</v>
      </c>
      <c r="F190" s="56" t="s">
        <v>648</v>
      </c>
      <c r="G190" s="56" t="s">
        <v>693</v>
      </c>
      <c r="H190" s="56" t="s">
        <v>710</v>
      </c>
    </row>
    <row r="191" spans="1:8" ht="24.95" customHeight="1" x14ac:dyDescent="0.15">
      <c r="A191" s="6">
        <v>189</v>
      </c>
      <c r="B191" s="17" t="s">
        <v>719</v>
      </c>
      <c r="C191" s="54" t="s">
        <v>711</v>
      </c>
      <c r="D191" s="56" t="s">
        <v>712</v>
      </c>
      <c r="E191" s="56" t="s">
        <v>713</v>
      </c>
      <c r="F191" s="56" t="s">
        <v>648</v>
      </c>
      <c r="G191" s="56" t="s">
        <v>693</v>
      </c>
      <c r="H191" s="56" t="s">
        <v>714</v>
      </c>
    </row>
    <row r="192" spans="1:8" ht="24.95" customHeight="1" x14ac:dyDescent="0.15">
      <c r="A192" s="6">
        <v>190</v>
      </c>
      <c r="B192" s="17" t="s">
        <v>719</v>
      </c>
      <c r="C192" s="54" t="s">
        <v>715</v>
      </c>
      <c r="D192" s="56" t="s">
        <v>716</v>
      </c>
      <c r="E192" s="56" t="s">
        <v>717</v>
      </c>
      <c r="F192" s="56" t="s">
        <v>561</v>
      </c>
      <c r="G192" s="56" t="s">
        <v>693</v>
      </c>
      <c r="H192" s="56" t="s">
        <v>718</v>
      </c>
    </row>
    <row r="193" spans="1:8" ht="24.95" customHeight="1" x14ac:dyDescent="0.15">
      <c r="A193" s="6">
        <v>191</v>
      </c>
      <c r="B193" s="17" t="s">
        <v>835</v>
      </c>
      <c r="C193" s="54" t="s">
        <v>801</v>
      </c>
      <c r="D193" s="55" t="s">
        <v>720</v>
      </c>
      <c r="E193" s="55" t="s">
        <v>721</v>
      </c>
      <c r="F193" s="55" t="s">
        <v>41</v>
      </c>
      <c r="G193" s="79" t="s">
        <v>907</v>
      </c>
      <c r="H193" s="55" t="s">
        <v>43</v>
      </c>
    </row>
    <row r="194" spans="1:8" ht="24.95" customHeight="1" x14ac:dyDescent="0.15">
      <c r="A194" s="6">
        <v>192</v>
      </c>
      <c r="B194" s="17" t="s">
        <v>835</v>
      </c>
      <c r="C194" s="54" t="s">
        <v>802</v>
      </c>
      <c r="D194" s="55" t="s">
        <v>722</v>
      </c>
      <c r="E194" s="55" t="s">
        <v>723</v>
      </c>
      <c r="F194" s="55" t="s">
        <v>724</v>
      </c>
      <c r="G194" s="79" t="s">
        <v>907</v>
      </c>
      <c r="H194" s="55" t="s">
        <v>725</v>
      </c>
    </row>
    <row r="195" spans="1:8" ht="24.95" customHeight="1" x14ac:dyDescent="0.15">
      <c r="A195" s="6">
        <v>193</v>
      </c>
      <c r="B195" s="17" t="s">
        <v>835</v>
      </c>
      <c r="C195" s="54" t="s">
        <v>803</v>
      </c>
      <c r="D195" s="11" t="s">
        <v>726</v>
      </c>
      <c r="E195" s="11" t="s">
        <v>727</v>
      </c>
      <c r="F195" s="55" t="s">
        <v>41</v>
      </c>
      <c r="G195" s="79" t="s">
        <v>907</v>
      </c>
      <c r="H195" s="55" t="s">
        <v>728</v>
      </c>
    </row>
    <row r="196" spans="1:8" ht="24.95" customHeight="1" x14ac:dyDescent="0.15">
      <c r="A196" s="6">
        <v>194</v>
      </c>
      <c r="B196" s="17" t="s">
        <v>835</v>
      </c>
      <c r="C196" s="54" t="s">
        <v>804</v>
      </c>
      <c r="D196" s="55" t="s">
        <v>729</v>
      </c>
      <c r="E196" s="57" t="s">
        <v>730</v>
      </c>
      <c r="F196" s="57" t="s">
        <v>51</v>
      </c>
      <c r="G196" s="79" t="s">
        <v>907</v>
      </c>
      <c r="H196" s="55" t="s">
        <v>731</v>
      </c>
    </row>
    <row r="197" spans="1:8" ht="24.95" customHeight="1" x14ac:dyDescent="0.15">
      <c r="A197" s="6">
        <v>195</v>
      </c>
      <c r="B197" s="17" t="s">
        <v>835</v>
      </c>
      <c r="C197" s="54" t="s">
        <v>805</v>
      </c>
      <c r="D197" s="11" t="s">
        <v>732</v>
      </c>
      <c r="E197" s="11" t="s">
        <v>733</v>
      </c>
      <c r="F197" s="11" t="s">
        <v>41</v>
      </c>
      <c r="G197" s="79" t="s">
        <v>908</v>
      </c>
      <c r="H197" s="55" t="s">
        <v>731</v>
      </c>
    </row>
    <row r="198" spans="1:8" ht="24.95" customHeight="1" x14ac:dyDescent="0.15">
      <c r="A198" s="6">
        <v>196</v>
      </c>
      <c r="B198" s="17" t="s">
        <v>835</v>
      </c>
      <c r="C198" s="54" t="s">
        <v>806</v>
      </c>
      <c r="D198" s="57" t="s">
        <v>734</v>
      </c>
      <c r="E198" s="55" t="s">
        <v>735</v>
      </c>
      <c r="F198" s="55" t="s">
        <v>736</v>
      </c>
      <c r="G198" s="79" t="s">
        <v>908</v>
      </c>
      <c r="H198" s="55" t="s">
        <v>734</v>
      </c>
    </row>
    <row r="199" spans="1:8" ht="24.95" customHeight="1" x14ac:dyDescent="0.15">
      <c r="A199" s="6">
        <v>197</v>
      </c>
      <c r="B199" s="17" t="s">
        <v>835</v>
      </c>
      <c r="C199" s="54" t="s">
        <v>807</v>
      </c>
      <c r="D199" s="55" t="s">
        <v>737</v>
      </c>
      <c r="E199" s="55" t="s">
        <v>738</v>
      </c>
      <c r="F199" s="55" t="s">
        <v>724</v>
      </c>
      <c r="G199" s="79" t="s">
        <v>907</v>
      </c>
      <c r="H199" s="55" t="s">
        <v>739</v>
      </c>
    </row>
    <row r="200" spans="1:8" ht="24.95" customHeight="1" x14ac:dyDescent="0.15">
      <c r="A200" s="6">
        <v>198</v>
      </c>
      <c r="B200" s="17" t="s">
        <v>835</v>
      </c>
      <c r="C200" s="54" t="s">
        <v>808</v>
      </c>
      <c r="D200" s="58" t="s">
        <v>740</v>
      </c>
      <c r="E200" s="58" t="s">
        <v>741</v>
      </c>
      <c r="F200" s="58" t="s">
        <v>742</v>
      </c>
      <c r="G200" s="79" t="s">
        <v>907</v>
      </c>
      <c r="H200" s="55" t="s">
        <v>743</v>
      </c>
    </row>
    <row r="201" spans="1:8" ht="24.95" customHeight="1" x14ac:dyDescent="0.15">
      <c r="A201" s="6">
        <v>199</v>
      </c>
      <c r="B201" s="17" t="s">
        <v>835</v>
      </c>
      <c r="C201" s="54" t="s">
        <v>809</v>
      </c>
      <c r="D201" s="55" t="s">
        <v>810</v>
      </c>
      <c r="E201" s="55" t="s">
        <v>741</v>
      </c>
      <c r="F201" s="59" t="s">
        <v>742</v>
      </c>
      <c r="G201" s="79" t="s">
        <v>909</v>
      </c>
      <c r="H201" s="55" t="s">
        <v>743</v>
      </c>
    </row>
    <row r="202" spans="1:8" ht="24.95" customHeight="1" x14ac:dyDescent="0.15">
      <c r="A202" s="6">
        <v>200</v>
      </c>
      <c r="B202" s="17" t="s">
        <v>835</v>
      </c>
      <c r="C202" s="54" t="s">
        <v>811</v>
      </c>
      <c r="D202" s="55" t="s">
        <v>744</v>
      </c>
      <c r="E202" s="55" t="s">
        <v>745</v>
      </c>
      <c r="F202" s="59" t="s">
        <v>724</v>
      </c>
      <c r="G202" s="79" t="s">
        <v>907</v>
      </c>
      <c r="H202" s="55" t="s">
        <v>746</v>
      </c>
    </row>
    <row r="203" spans="1:8" ht="24.95" customHeight="1" x14ac:dyDescent="0.15">
      <c r="A203" s="6">
        <v>201</v>
      </c>
      <c r="B203" s="17" t="s">
        <v>835</v>
      </c>
      <c r="C203" s="54" t="s">
        <v>812</v>
      </c>
      <c r="D203" s="55" t="s">
        <v>747</v>
      </c>
      <c r="E203" s="55" t="s">
        <v>748</v>
      </c>
      <c r="F203" s="59" t="s">
        <v>9</v>
      </c>
      <c r="G203" s="79" t="s">
        <v>907</v>
      </c>
      <c r="H203" s="55" t="s">
        <v>749</v>
      </c>
    </row>
    <row r="204" spans="1:8" ht="24.95" customHeight="1" x14ac:dyDescent="0.15">
      <c r="A204" s="6">
        <v>202</v>
      </c>
      <c r="B204" s="17" t="s">
        <v>835</v>
      </c>
      <c r="C204" s="54" t="s">
        <v>813</v>
      </c>
      <c r="D204" s="55" t="s">
        <v>750</v>
      </c>
      <c r="E204" s="55" t="s">
        <v>751</v>
      </c>
      <c r="F204" s="59" t="s">
        <v>35</v>
      </c>
      <c r="G204" s="79" t="s">
        <v>907</v>
      </c>
      <c r="H204" s="55" t="s">
        <v>752</v>
      </c>
    </row>
    <row r="205" spans="1:8" ht="24.95" customHeight="1" x14ac:dyDescent="0.15">
      <c r="A205" s="6">
        <v>203</v>
      </c>
      <c r="B205" s="17" t="s">
        <v>835</v>
      </c>
      <c r="C205" s="54" t="s">
        <v>814</v>
      </c>
      <c r="D205" s="55" t="s">
        <v>753</v>
      </c>
      <c r="E205" s="55" t="s">
        <v>754</v>
      </c>
      <c r="F205" s="59" t="s">
        <v>35</v>
      </c>
      <c r="G205" s="79" t="s">
        <v>907</v>
      </c>
      <c r="H205" s="55" t="s">
        <v>755</v>
      </c>
    </row>
    <row r="206" spans="1:8" ht="24.95" customHeight="1" x14ac:dyDescent="0.15">
      <c r="A206" s="6">
        <v>204</v>
      </c>
      <c r="B206" s="17" t="s">
        <v>835</v>
      </c>
      <c r="C206" s="54" t="s">
        <v>815</v>
      </c>
      <c r="D206" s="55" t="s">
        <v>756</v>
      </c>
      <c r="E206" s="55" t="s">
        <v>757</v>
      </c>
      <c r="F206" s="59" t="s">
        <v>724</v>
      </c>
      <c r="G206" s="79" t="s">
        <v>909</v>
      </c>
      <c r="H206" s="55" t="s">
        <v>758</v>
      </c>
    </row>
    <row r="207" spans="1:8" ht="24.95" customHeight="1" x14ac:dyDescent="0.15">
      <c r="A207" s="6">
        <v>205</v>
      </c>
      <c r="B207" s="17" t="s">
        <v>835</v>
      </c>
      <c r="C207" s="54" t="s">
        <v>816</v>
      </c>
      <c r="D207" s="55" t="s">
        <v>759</v>
      </c>
      <c r="E207" s="55" t="s">
        <v>723</v>
      </c>
      <c r="F207" s="59" t="s">
        <v>724</v>
      </c>
      <c r="G207" s="79" t="s">
        <v>907</v>
      </c>
      <c r="H207" s="55" t="s">
        <v>760</v>
      </c>
    </row>
    <row r="208" spans="1:8" ht="24.95" customHeight="1" x14ac:dyDescent="0.15">
      <c r="A208" s="6">
        <v>206</v>
      </c>
      <c r="B208" s="17" t="s">
        <v>835</v>
      </c>
      <c r="C208" s="54" t="s">
        <v>817</v>
      </c>
      <c r="D208" s="55" t="s">
        <v>761</v>
      </c>
      <c r="E208" s="55" t="s">
        <v>762</v>
      </c>
      <c r="F208" s="59" t="s">
        <v>724</v>
      </c>
      <c r="G208" s="79" t="s">
        <v>907</v>
      </c>
      <c r="H208" s="55" t="s">
        <v>760</v>
      </c>
    </row>
    <row r="209" spans="1:8" ht="24.95" customHeight="1" x14ac:dyDescent="0.15">
      <c r="A209" s="6">
        <v>207</v>
      </c>
      <c r="B209" s="17" t="s">
        <v>835</v>
      </c>
      <c r="C209" s="54" t="s">
        <v>818</v>
      </c>
      <c r="D209" s="55" t="s">
        <v>819</v>
      </c>
      <c r="E209" s="55" t="s">
        <v>820</v>
      </c>
      <c r="F209" s="59" t="s">
        <v>742</v>
      </c>
      <c r="G209" s="79" t="s">
        <v>907</v>
      </c>
      <c r="H209" s="55" t="s">
        <v>763</v>
      </c>
    </row>
    <row r="210" spans="1:8" ht="24.95" customHeight="1" x14ac:dyDescent="0.15">
      <c r="A210" s="6">
        <v>208</v>
      </c>
      <c r="B210" s="17" t="s">
        <v>835</v>
      </c>
      <c r="C210" s="54" t="s">
        <v>821</v>
      </c>
      <c r="D210" s="55" t="s">
        <v>822</v>
      </c>
      <c r="E210" s="55" t="s">
        <v>823</v>
      </c>
      <c r="F210" s="59" t="s">
        <v>742</v>
      </c>
      <c r="G210" s="79" t="s">
        <v>907</v>
      </c>
      <c r="H210" s="55" t="s">
        <v>763</v>
      </c>
    </row>
    <row r="211" spans="1:8" ht="24.95" customHeight="1" x14ac:dyDescent="0.15">
      <c r="A211" s="6">
        <v>209</v>
      </c>
      <c r="B211" s="17" t="s">
        <v>835</v>
      </c>
      <c r="C211" s="54" t="s">
        <v>824</v>
      </c>
      <c r="D211" s="55" t="s">
        <v>764</v>
      </c>
      <c r="E211" s="55" t="s">
        <v>765</v>
      </c>
      <c r="F211" s="59" t="s">
        <v>336</v>
      </c>
      <c r="G211" s="79" t="s">
        <v>907</v>
      </c>
      <c r="H211" s="55" t="s">
        <v>766</v>
      </c>
    </row>
    <row r="212" spans="1:8" ht="24.95" customHeight="1" x14ac:dyDescent="0.15">
      <c r="A212" s="6">
        <v>210</v>
      </c>
      <c r="B212" s="17" t="s">
        <v>835</v>
      </c>
      <c r="C212" s="25" t="s">
        <v>825</v>
      </c>
      <c r="D212" s="26" t="s">
        <v>767</v>
      </c>
      <c r="E212" s="26" t="s">
        <v>768</v>
      </c>
      <c r="F212" s="26" t="s">
        <v>769</v>
      </c>
      <c r="G212" s="79" t="s">
        <v>907</v>
      </c>
      <c r="H212" s="60" t="s">
        <v>770</v>
      </c>
    </row>
    <row r="213" spans="1:8" ht="24.95" customHeight="1" x14ac:dyDescent="0.15">
      <c r="A213" s="6">
        <v>211</v>
      </c>
      <c r="B213" s="17" t="s">
        <v>835</v>
      </c>
      <c r="C213" s="25" t="s">
        <v>826</v>
      </c>
      <c r="D213" s="26" t="s">
        <v>771</v>
      </c>
      <c r="E213" s="26" t="s">
        <v>772</v>
      </c>
      <c r="F213" s="26" t="s">
        <v>39</v>
      </c>
      <c r="G213" s="79" t="s">
        <v>907</v>
      </c>
      <c r="H213" s="60" t="s">
        <v>773</v>
      </c>
    </row>
    <row r="214" spans="1:8" ht="24.95" customHeight="1" x14ac:dyDescent="0.15">
      <c r="A214" s="6">
        <v>212</v>
      </c>
      <c r="B214" s="17" t="s">
        <v>835</v>
      </c>
      <c r="C214" s="25" t="s">
        <v>827</v>
      </c>
      <c r="D214" s="26" t="s">
        <v>774</v>
      </c>
      <c r="E214" s="26" t="s">
        <v>723</v>
      </c>
      <c r="F214" s="26" t="s">
        <v>724</v>
      </c>
      <c r="G214" s="79" t="s">
        <v>907</v>
      </c>
      <c r="H214" s="60" t="s">
        <v>775</v>
      </c>
    </row>
    <row r="215" spans="1:8" ht="24.95" customHeight="1" x14ac:dyDescent="0.15">
      <c r="A215" s="6">
        <v>213</v>
      </c>
      <c r="B215" s="17" t="s">
        <v>835</v>
      </c>
      <c r="C215" s="25" t="s">
        <v>811</v>
      </c>
      <c r="D215" s="26" t="s">
        <v>744</v>
      </c>
      <c r="E215" s="26" t="s">
        <v>745</v>
      </c>
      <c r="F215" s="26" t="s">
        <v>724</v>
      </c>
      <c r="G215" s="79" t="s">
        <v>907</v>
      </c>
      <c r="H215" s="60" t="s">
        <v>776</v>
      </c>
    </row>
    <row r="216" spans="1:8" ht="24.95" customHeight="1" x14ac:dyDescent="0.15">
      <c r="A216" s="6">
        <v>214</v>
      </c>
      <c r="B216" s="17" t="s">
        <v>835</v>
      </c>
      <c r="C216" s="25" t="s">
        <v>828</v>
      </c>
      <c r="D216" s="26" t="s">
        <v>777</v>
      </c>
      <c r="E216" s="26" t="s">
        <v>404</v>
      </c>
      <c r="F216" s="26" t="s">
        <v>14</v>
      </c>
      <c r="G216" s="79" t="s">
        <v>908</v>
      </c>
      <c r="H216" s="60" t="s">
        <v>778</v>
      </c>
    </row>
    <row r="217" spans="1:8" ht="24.95" customHeight="1" x14ac:dyDescent="0.15">
      <c r="A217" s="6">
        <v>215</v>
      </c>
      <c r="B217" s="17" t="s">
        <v>835</v>
      </c>
      <c r="C217" s="25" t="s">
        <v>829</v>
      </c>
      <c r="D217" s="26" t="s">
        <v>779</v>
      </c>
      <c r="E217" s="26" t="s">
        <v>780</v>
      </c>
      <c r="F217" s="26" t="s">
        <v>781</v>
      </c>
      <c r="G217" s="79" t="s">
        <v>907</v>
      </c>
      <c r="H217" s="60" t="s">
        <v>782</v>
      </c>
    </row>
    <row r="218" spans="1:8" ht="24.95" customHeight="1" x14ac:dyDescent="0.15">
      <c r="A218" s="6">
        <v>216</v>
      </c>
      <c r="B218" s="17" t="s">
        <v>835</v>
      </c>
      <c r="C218" s="25" t="s">
        <v>434</v>
      </c>
      <c r="D218" s="26" t="s">
        <v>783</v>
      </c>
      <c r="E218" s="26" t="s">
        <v>436</v>
      </c>
      <c r="F218" s="26" t="s">
        <v>40</v>
      </c>
      <c r="G218" s="79" t="s">
        <v>907</v>
      </c>
      <c r="H218" s="60" t="s">
        <v>784</v>
      </c>
    </row>
    <row r="219" spans="1:8" ht="24.95" customHeight="1" x14ac:dyDescent="0.15">
      <c r="A219" s="6">
        <v>217</v>
      </c>
      <c r="B219" s="17" t="s">
        <v>835</v>
      </c>
      <c r="C219" s="25" t="s">
        <v>830</v>
      </c>
      <c r="D219" s="26" t="s">
        <v>785</v>
      </c>
      <c r="E219" s="26" t="s">
        <v>786</v>
      </c>
      <c r="F219" s="26" t="s">
        <v>724</v>
      </c>
      <c r="G219" s="79" t="s">
        <v>907</v>
      </c>
      <c r="H219" s="60" t="s">
        <v>787</v>
      </c>
    </row>
    <row r="220" spans="1:8" ht="24.95" customHeight="1" x14ac:dyDescent="0.15">
      <c r="A220" s="6">
        <v>218</v>
      </c>
      <c r="B220" s="17" t="s">
        <v>835</v>
      </c>
      <c r="C220" s="25" t="s">
        <v>831</v>
      </c>
      <c r="D220" s="26" t="s">
        <v>788</v>
      </c>
      <c r="E220" s="26" t="s">
        <v>789</v>
      </c>
      <c r="F220" s="26" t="s">
        <v>724</v>
      </c>
      <c r="G220" s="79" t="s">
        <v>907</v>
      </c>
      <c r="H220" s="60" t="s">
        <v>790</v>
      </c>
    </row>
    <row r="221" spans="1:8" ht="24.95" customHeight="1" x14ac:dyDescent="0.15">
      <c r="A221" s="6">
        <v>219</v>
      </c>
      <c r="B221" s="17" t="s">
        <v>835</v>
      </c>
      <c r="C221" s="25" t="s">
        <v>832</v>
      </c>
      <c r="D221" s="26" t="s">
        <v>791</v>
      </c>
      <c r="E221" s="26" t="s">
        <v>792</v>
      </c>
      <c r="F221" s="26" t="s">
        <v>13</v>
      </c>
      <c r="G221" s="79" t="s">
        <v>907</v>
      </c>
      <c r="H221" s="60" t="s">
        <v>793</v>
      </c>
    </row>
    <row r="222" spans="1:8" ht="24.95" customHeight="1" x14ac:dyDescent="0.15">
      <c r="A222" s="6">
        <v>220</v>
      </c>
      <c r="B222" s="17" t="s">
        <v>835</v>
      </c>
      <c r="C222" s="25" t="s">
        <v>833</v>
      </c>
      <c r="D222" s="26" t="s">
        <v>794</v>
      </c>
      <c r="E222" s="26" t="s">
        <v>834</v>
      </c>
      <c r="F222" s="26" t="s">
        <v>39</v>
      </c>
      <c r="G222" s="79" t="s">
        <v>908</v>
      </c>
      <c r="H222" s="60" t="s">
        <v>795</v>
      </c>
    </row>
    <row r="223" spans="1:8" ht="24.95" customHeight="1" x14ac:dyDescent="0.15">
      <c r="A223" s="6">
        <v>221</v>
      </c>
      <c r="B223" s="17" t="s">
        <v>835</v>
      </c>
      <c r="C223" s="25">
        <v>9787115534422</v>
      </c>
      <c r="D223" s="26" t="s">
        <v>796</v>
      </c>
      <c r="E223" s="26" t="s">
        <v>797</v>
      </c>
      <c r="F223" s="26" t="s">
        <v>724</v>
      </c>
      <c r="G223" s="79" t="s">
        <v>908</v>
      </c>
      <c r="H223" s="60" t="s">
        <v>798</v>
      </c>
    </row>
    <row r="224" spans="1:8" ht="24.95" customHeight="1" x14ac:dyDescent="0.15">
      <c r="A224" s="6">
        <v>222</v>
      </c>
      <c r="B224" s="17" t="s">
        <v>835</v>
      </c>
      <c r="C224" s="25">
        <v>9787568277464</v>
      </c>
      <c r="D224" s="26" t="s">
        <v>799</v>
      </c>
      <c r="E224" s="26" t="s">
        <v>363</v>
      </c>
      <c r="F224" s="26" t="s">
        <v>800</v>
      </c>
      <c r="G224" s="79" t="s">
        <v>908</v>
      </c>
      <c r="H224" s="60" t="s">
        <v>362</v>
      </c>
    </row>
    <row r="225" spans="1:8" ht="24.95" customHeight="1" x14ac:dyDescent="0.15">
      <c r="A225" s="6">
        <v>223</v>
      </c>
      <c r="B225" s="17" t="s">
        <v>892</v>
      </c>
      <c r="C225" s="36">
        <v>9787040553864</v>
      </c>
      <c r="D225" s="30" t="s">
        <v>836</v>
      </c>
      <c r="E225" s="30" t="s">
        <v>837</v>
      </c>
      <c r="F225" s="30" t="s">
        <v>13</v>
      </c>
      <c r="G225" s="25" t="s">
        <v>838</v>
      </c>
      <c r="H225" s="27" t="s">
        <v>839</v>
      </c>
    </row>
    <row r="226" spans="1:8" ht="24.95" customHeight="1" x14ac:dyDescent="0.15">
      <c r="A226" s="6">
        <v>224</v>
      </c>
      <c r="B226" s="17" t="s">
        <v>892</v>
      </c>
      <c r="C226" s="36">
        <v>9787567229617</v>
      </c>
      <c r="D226" s="30" t="s">
        <v>840</v>
      </c>
      <c r="E226" s="30" t="s">
        <v>841</v>
      </c>
      <c r="F226" s="30" t="s">
        <v>52</v>
      </c>
      <c r="G226" s="25" t="s">
        <v>842</v>
      </c>
      <c r="H226" s="27" t="s">
        <v>843</v>
      </c>
    </row>
    <row r="227" spans="1:8" ht="24.95" customHeight="1" x14ac:dyDescent="0.15">
      <c r="A227" s="6">
        <v>225</v>
      </c>
      <c r="B227" s="17" t="s">
        <v>892</v>
      </c>
      <c r="C227" s="36">
        <v>9787549929306</v>
      </c>
      <c r="D227" s="30" t="s">
        <v>844</v>
      </c>
      <c r="E227" s="30" t="s">
        <v>845</v>
      </c>
      <c r="F227" s="30" t="s">
        <v>9</v>
      </c>
      <c r="G227" s="25" t="s">
        <v>842</v>
      </c>
      <c r="H227" s="27" t="s">
        <v>846</v>
      </c>
    </row>
    <row r="228" spans="1:8" ht="24.95" customHeight="1" x14ac:dyDescent="0.15">
      <c r="A228" s="6">
        <v>226</v>
      </c>
      <c r="B228" s="17" t="s">
        <v>892</v>
      </c>
      <c r="C228" s="36">
        <v>9787302543794</v>
      </c>
      <c r="D228" s="30" t="s">
        <v>847</v>
      </c>
      <c r="E228" s="30" t="s">
        <v>848</v>
      </c>
      <c r="F228" s="30" t="s">
        <v>51</v>
      </c>
      <c r="G228" s="25" t="s">
        <v>842</v>
      </c>
      <c r="H228" s="27" t="s">
        <v>849</v>
      </c>
    </row>
    <row r="229" spans="1:8" ht="24.95" customHeight="1" x14ac:dyDescent="0.15">
      <c r="A229" s="6">
        <v>227</v>
      </c>
      <c r="B229" s="17" t="s">
        <v>892</v>
      </c>
      <c r="C229" s="25">
        <v>9787111639404</v>
      </c>
      <c r="D229" s="27" t="s">
        <v>850</v>
      </c>
      <c r="E229" s="30" t="s">
        <v>851</v>
      </c>
      <c r="F229" s="25" t="s">
        <v>35</v>
      </c>
      <c r="G229" s="25" t="s">
        <v>842</v>
      </c>
      <c r="H229" s="27" t="s">
        <v>852</v>
      </c>
    </row>
    <row r="230" spans="1:8" ht="24.95" customHeight="1" x14ac:dyDescent="0.15">
      <c r="A230" s="6">
        <v>228</v>
      </c>
      <c r="B230" s="17" t="s">
        <v>892</v>
      </c>
      <c r="C230" s="36">
        <v>9787111525332</v>
      </c>
      <c r="D230" s="30" t="s">
        <v>853</v>
      </c>
      <c r="E230" s="30" t="s">
        <v>854</v>
      </c>
      <c r="F230" s="30" t="s">
        <v>35</v>
      </c>
      <c r="G230" s="25" t="s">
        <v>855</v>
      </c>
      <c r="H230" s="27" t="s">
        <v>856</v>
      </c>
    </row>
    <row r="231" spans="1:8" ht="24.95" customHeight="1" x14ac:dyDescent="0.15">
      <c r="A231" s="6">
        <v>229</v>
      </c>
      <c r="B231" s="17" t="s">
        <v>892</v>
      </c>
      <c r="C231" s="36">
        <v>9787111616221</v>
      </c>
      <c r="D231" s="30" t="s">
        <v>857</v>
      </c>
      <c r="E231" s="30" t="s">
        <v>858</v>
      </c>
      <c r="F231" s="30" t="s">
        <v>35</v>
      </c>
      <c r="G231" s="25" t="s">
        <v>859</v>
      </c>
      <c r="H231" s="27" t="s">
        <v>860</v>
      </c>
    </row>
    <row r="232" spans="1:8" ht="24.95" customHeight="1" x14ac:dyDescent="0.15">
      <c r="A232" s="6">
        <v>230</v>
      </c>
      <c r="B232" s="17" t="s">
        <v>892</v>
      </c>
      <c r="C232" s="25">
        <v>9787549953448</v>
      </c>
      <c r="D232" s="30" t="s">
        <v>861</v>
      </c>
      <c r="E232" s="30" t="s">
        <v>862</v>
      </c>
      <c r="F232" s="30" t="s">
        <v>9</v>
      </c>
      <c r="G232" s="25" t="s">
        <v>859</v>
      </c>
      <c r="H232" s="27" t="s">
        <v>863</v>
      </c>
    </row>
    <row r="233" spans="1:8" ht="24.95" customHeight="1" x14ac:dyDescent="0.15">
      <c r="A233" s="6">
        <v>231</v>
      </c>
      <c r="B233" s="17" t="s">
        <v>892</v>
      </c>
      <c r="C233" s="25">
        <v>9787030634504</v>
      </c>
      <c r="D233" s="27" t="s">
        <v>864</v>
      </c>
      <c r="E233" s="30" t="s">
        <v>865</v>
      </c>
      <c r="F233" s="25" t="s">
        <v>866</v>
      </c>
      <c r="G233" s="25" t="s">
        <v>855</v>
      </c>
      <c r="H233" s="27" t="s">
        <v>867</v>
      </c>
    </row>
    <row r="234" spans="1:8" ht="24.95" customHeight="1" x14ac:dyDescent="0.15">
      <c r="A234" s="6">
        <v>232</v>
      </c>
      <c r="B234" s="17" t="s">
        <v>892</v>
      </c>
      <c r="C234" s="25">
        <v>9787567224711</v>
      </c>
      <c r="D234" s="27" t="s">
        <v>868</v>
      </c>
      <c r="E234" s="30" t="s">
        <v>869</v>
      </c>
      <c r="F234" s="25" t="s">
        <v>52</v>
      </c>
      <c r="G234" s="25" t="s">
        <v>870</v>
      </c>
      <c r="H234" s="27" t="s">
        <v>871</v>
      </c>
    </row>
    <row r="235" spans="1:8" ht="24.95" customHeight="1" x14ac:dyDescent="0.15">
      <c r="A235" s="6">
        <v>233</v>
      </c>
      <c r="B235" s="17" t="s">
        <v>892</v>
      </c>
      <c r="C235" s="25">
        <v>9787305190452</v>
      </c>
      <c r="D235" s="27" t="s">
        <v>872</v>
      </c>
      <c r="E235" s="25" t="s">
        <v>873</v>
      </c>
      <c r="F235" s="25" t="s">
        <v>14</v>
      </c>
      <c r="G235" s="25" t="s">
        <v>870</v>
      </c>
      <c r="H235" s="27" t="s">
        <v>874</v>
      </c>
    </row>
    <row r="236" spans="1:8" ht="24.95" customHeight="1" x14ac:dyDescent="0.15">
      <c r="A236" s="6">
        <v>234</v>
      </c>
      <c r="B236" s="17" t="s">
        <v>892</v>
      </c>
      <c r="C236" s="36">
        <v>9787518430857</v>
      </c>
      <c r="D236" s="30" t="s">
        <v>875</v>
      </c>
      <c r="E236" s="30" t="s">
        <v>876</v>
      </c>
      <c r="F236" s="30" t="s">
        <v>877</v>
      </c>
      <c r="G236" s="25" t="s">
        <v>870</v>
      </c>
      <c r="H236" s="27" t="s">
        <v>878</v>
      </c>
    </row>
    <row r="237" spans="1:8" ht="24.95" customHeight="1" x14ac:dyDescent="0.15">
      <c r="A237" s="6">
        <v>235</v>
      </c>
      <c r="B237" s="17" t="s">
        <v>892</v>
      </c>
      <c r="C237" s="25">
        <v>9787549929559</v>
      </c>
      <c r="D237" s="61" t="s">
        <v>879</v>
      </c>
      <c r="E237" s="30" t="s">
        <v>880</v>
      </c>
      <c r="F237" s="25" t="s">
        <v>9</v>
      </c>
      <c r="G237" s="25" t="s">
        <v>881</v>
      </c>
      <c r="H237" s="61" t="s">
        <v>882</v>
      </c>
    </row>
    <row r="238" spans="1:8" ht="24.95" customHeight="1" x14ac:dyDescent="0.15">
      <c r="A238" s="6">
        <v>236</v>
      </c>
      <c r="B238" s="17" t="s">
        <v>892</v>
      </c>
      <c r="C238" s="25">
        <v>9787567238459</v>
      </c>
      <c r="D238" s="25" t="s">
        <v>883</v>
      </c>
      <c r="E238" s="25" t="s">
        <v>884</v>
      </c>
      <c r="F238" s="25" t="s">
        <v>52</v>
      </c>
      <c r="G238" s="25" t="s">
        <v>881</v>
      </c>
      <c r="H238" s="61" t="s">
        <v>885</v>
      </c>
    </row>
    <row r="239" spans="1:8" ht="24.95" customHeight="1" x14ac:dyDescent="0.15">
      <c r="A239" s="6">
        <v>237</v>
      </c>
      <c r="B239" s="17" t="s">
        <v>892</v>
      </c>
      <c r="C239" s="25">
        <v>9787302560609</v>
      </c>
      <c r="D239" s="25" t="s">
        <v>886</v>
      </c>
      <c r="E239" s="25" t="s">
        <v>887</v>
      </c>
      <c r="F239" s="25" t="s">
        <v>51</v>
      </c>
      <c r="G239" s="25" t="s">
        <v>859</v>
      </c>
      <c r="H239" s="61" t="s">
        <v>888</v>
      </c>
    </row>
    <row r="240" spans="1:8" ht="24.95" customHeight="1" x14ac:dyDescent="0.15">
      <c r="A240" s="6">
        <v>238</v>
      </c>
      <c r="B240" s="17" t="s">
        <v>892</v>
      </c>
      <c r="C240" s="36">
        <v>9787302543817</v>
      </c>
      <c r="D240" s="25" t="s">
        <v>889</v>
      </c>
      <c r="E240" s="25" t="s">
        <v>890</v>
      </c>
      <c r="F240" s="25" t="s">
        <v>51</v>
      </c>
      <c r="G240" s="25" t="s">
        <v>881</v>
      </c>
      <c r="H240" s="61" t="s">
        <v>891</v>
      </c>
    </row>
  </sheetData>
  <mergeCells count="1">
    <mergeCell ref="A1:H1"/>
  </mergeCells>
  <phoneticPr fontId="7" type="noConversion"/>
  <conditionalFormatting sqref="C85:C88">
    <cfRule type="duplicateValues" dxfId="25" priority="30"/>
    <cfRule type="duplicateValues" dxfId="24" priority="31"/>
  </conditionalFormatting>
  <conditionalFormatting sqref="D108:D115">
    <cfRule type="duplicateValues" dxfId="23" priority="42"/>
  </conditionalFormatting>
  <conditionalFormatting sqref="H3:H8 H75:H82 H10:H11 H22 H19:H20 H16:H17 H13:H14 C3:F22 C27:F33 H27:H33 H35:H41 C35:F41 C45:F84 H45:H71">
    <cfRule type="cellIs" dxfId="22" priority="19" operator="equal">
      <formula>"合计"</formula>
    </cfRule>
    <cfRule type="cellIs" dxfId="21" priority="20" operator="equal">
      <formula>"合计"</formula>
    </cfRule>
  </conditionalFormatting>
  <conditionalFormatting sqref="H18">
    <cfRule type="cellIs" dxfId="20" priority="21" operator="equal">
      <formula>"合计"</formula>
    </cfRule>
    <cfRule type="cellIs" dxfId="19" priority="22" operator="equal">
      <formula>"合计"</formula>
    </cfRule>
  </conditionalFormatting>
  <conditionalFormatting sqref="H72:H74 H83:H84 H21 H15">
    <cfRule type="cellIs" dxfId="18" priority="23" operator="equal">
      <formula>"合计"</formula>
    </cfRule>
    <cfRule type="cellIs" dxfId="17" priority="24" operator="equal">
      <formula>"合计"</formula>
    </cfRule>
  </conditionalFormatting>
  <conditionalFormatting sqref="D23:D26">
    <cfRule type="duplicateValues" dxfId="16" priority="16"/>
  </conditionalFormatting>
  <conditionalFormatting sqref="D23:D26">
    <cfRule type="duplicateValues" dxfId="15" priority="17"/>
  </conditionalFormatting>
  <conditionalFormatting sqref="D23:D26">
    <cfRule type="duplicateValues" dxfId="14" priority="18"/>
  </conditionalFormatting>
  <conditionalFormatting sqref="H23:H24">
    <cfRule type="cellIs" dxfId="13" priority="14" operator="equal">
      <formula>"合计"</formula>
    </cfRule>
    <cfRule type="cellIs" dxfId="12" priority="15" operator="equal">
      <formula>"合计"</formula>
    </cfRule>
  </conditionalFormatting>
  <conditionalFormatting sqref="H25">
    <cfRule type="cellIs" dxfId="11" priority="12" operator="equal">
      <formula>"合计"</formula>
    </cfRule>
    <cfRule type="cellIs" dxfId="10" priority="13" operator="equal">
      <formula>"合计"</formula>
    </cfRule>
  </conditionalFormatting>
  <conditionalFormatting sqref="H26">
    <cfRule type="cellIs" dxfId="9" priority="10" operator="equal">
      <formula>"合计"</formula>
    </cfRule>
    <cfRule type="cellIs" dxfId="8" priority="11" operator="equal">
      <formula>"合计"</formula>
    </cfRule>
  </conditionalFormatting>
  <conditionalFormatting sqref="D34">
    <cfRule type="duplicateValues" dxfId="7" priority="7"/>
  </conditionalFormatting>
  <conditionalFormatting sqref="D34">
    <cfRule type="duplicateValues" dxfId="6" priority="8"/>
  </conditionalFormatting>
  <conditionalFormatting sqref="D34">
    <cfRule type="duplicateValues" dxfId="5" priority="9"/>
  </conditionalFormatting>
  <conditionalFormatting sqref="D42 D44">
    <cfRule type="duplicateValues" dxfId="4" priority="4"/>
  </conditionalFormatting>
  <conditionalFormatting sqref="D116:D143">
    <cfRule type="duplicateValues" dxfId="3" priority="1"/>
  </conditionalFormatting>
  <conditionalFormatting sqref="D116:D143">
    <cfRule type="duplicateValues" dxfId="2" priority="2"/>
  </conditionalFormatting>
  <conditionalFormatting sqref="D116:D143">
    <cfRule type="duplicateValues" dxfId="1" priority="3"/>
  </conditionalFormatting>
  <conditionalFormatting sqref="C43 D144:D162">
    <cfRule type="duplicateValues" dxfId="0" priority="4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sunjing</dc:creator>
  <cp:lastModifiedBy>sunjing</cp:lastModifiedBy>
  <dcterms:created xsi:type="dcterms:W3CDTF">2022-12-10T05:44:10Z</dcterms:created>
  <dcterms:modified xsi:type="dcterms:W3CDTF">2023-12-25T01:55:04Z</dcterms:modified>
</cp:coreProperties>
</file>